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imon\OneDrive - Universitat de Valencia\dev\test\mini\"/>
    </mc:Choice>
  </mc:AlternateContent>
  <bookViews>
    <workbookView xWindow="0" yWindow="0" windowWidth="21930" windowHeight="1153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7" i="1" l="1"/>
  <c r="A40" i="1"/>
  <c r="A39" i="1"/>
  <c r="A38" i="1"/>
  <c r="E17" i="1"/>
  <c r="I17" i="1" s="1"/>
  <c r="BI36" i="1"/>
  <c r="BM36" i="1" s="1"/>
  <c r="BI35" i="1"/>
  <c r="BM35" i="1" s="1"/>
  <c r="BI34" i="1"/>
  <c r="BM34" i="1" s="1"/>
  <c r="BI33" i="1"/>
  <c r="BM33" i="1" s="1"/>
  <c r="BI32" i="1"/>
  <c r="BM32" i="1" s="1"/>
  <c r="BI30" i="1"/>
  <c r="BM30" i="1" s="1"/>
  <c r="BI29" i="1"/>
  <c r="BM29" i="1" s="1"/>
  <c r="BI28" i="1"/>
  <c r="BM28" i="1" s="1"/>
  <c r="BI27" i="1"/>
  <c r="BM27" i="1" s="1"/>
  <c r="BI26" i="1"/>
  <c r="BM26" i="1" s="1"/>
  <c r="BI24" i="1"/>
  <c r="BM24" i="1" s="1"/>
  <c r="BI23" i="1"/>
  <c r="BM23" i="1" s="1"/>
  <c r="BI22" i="1"/>
  <c r="BM22" i="1" s="1"/>
  <c r="BI21" i="1"/>
  <c r="BM21" i="1" s="1"/>
  <c r="BI20" i="1"/>
  <c r="BM20" i="1" s="1"/>
  <c r="BI18" i="1"/>
  <c r="BM18" i="1" s="1"/>
  <c r="BI17" i="1"/>
  <c r="BM17" i="1" s="1"/>
  <c r="BI16" i="1"/>
  <c r="BM16" i="1" s="1"/>
  <c r="BI15" i="1"/>
  <c r="BM15" i="1" s="1"/>
  <c r="BI14" i="1"/>
  <c r="BM14" i="1" s="1"/>
  <c r="BI12" i="1"/>
  <c r="BM12" i="1" s="1"/>
  <c r="BI11" i="1"/>
  <c r="BM11" i="1" s="1"/>
  <c r="BI10" i="1"/>
  <c r="BM10" i="1" s="1"/>
  <c r="BI9" i="1"/>
  <c r="BM9" i="1" s="1"/>
  <c r="BI8" i="1"/>
  <c r="BM8" i="1" s="1"/>
  <c r="BI6" i="1"/>
  <c r="BM6" i="1" s="1"/>
  <c r="BI5" i="1"/>
  <c r="BM5" i="1" s="1"/>
  <c r="BI4" i="1"/>
  <c r="BM4" i="1" s="1"/>
  <c r="BM3" i="1"/>
  <c r="BI3" i="1"/>
  <c r="BI2" i="1"/>
  <c r="BM2" i="1" s="1"/>
  <c r="BA36" i="1"/>
  <c r="BE36" i="1" s="1"/>
  <c r="BA35" i="1"/>
  <c r="BE35" i="1" s="1"/>
  <c r="BA34" i="1"/>
  <c r="BE34" i="1" s="1"/>
  <c r="BA33" i="1"/>
  <c r="BE33" i="1" s="1"/>
  <c r="BA32" i="1"/>
  <c r="BE32" i="1" s="1"/>
  <c r="BA30" i="1"/>
  <c r="BE30" i="1" s="1"/>
  <c r="BA29" i="1"/>
  <c r="BE29" i="1" s="1"/>
  <c r="BA28" i="1"/>
  <c r="BE28" i="1" s="1"/>
  <c r="BA27" i="1"/>
  <c r="BE27" i="1" s="1"/>
  <c r="BA26" i="1"/>
  <c r="BE26" i="1" s="1"/>
  <c r="BA24" i="1"/>
  <c r="BE24" i="1" s="1"/>
  <c r="BA23" i="1"/>
  <c r="BE23" i="1" s="1"/>
  <c r="BA22" i="1"/>
  <c r="BE22" i="1" s="1"/>
  <c r="BA21" i="1"/>
  <c r="BE21" i="1" s="1"/>
  <c r="BA20" i="1"/>
  <c r="BE20" i="1" s="1"/>
  <c r="BA18" i="1"/>
  <c r="BE18" i="1" s="1"/>
  <c r="BA17" i="1"/>
  <c r="BE17" i="1" s="1"/>
  <c r="BA16" i="1"/>
  <c r="BE16" i="1" s="1"/>
  <c r="BA15" i="1"/>
  <c r="BE15" i="1" s="1"/>
  <c r="BA14" i="1"/>
  <c r="BE14" i="1" s="1"/>
  <c r="BA12" i="1"/>
  <c r="BE12" i="1" s="1"/>
  <c r="BA11" i="1"/>
  <c r="BE11" i="1" s="1"/>
  <c r="BA10" i="1"/>
  <c r="BE10" i="1" s="1"/>
  <c r="BA9" i="1"/>
  <c r="BE9" i="1" s="1"/>
  <c r="BE8" i="1"/>
  <c r="BA8" i="1"/>
  <c r="BA6" i="1"/>
  <c r="BE6" i="1" s="1"/>
  <c r="BA5" i="1"/>
  <c r="BE5" i="1" s="1"/>
  <c r="BA4" i="1"/>
  <c r="BE4" i="1" s="1"/>
  <c r="BA3" i="1"/>
  <c r="BE3" i="1" s="1"/>
  <c r="BA2" i="1"/>
  <c r="BE2" i="1" s="1"/>
  <c r="AS36" i="1"/>
  <c r="AW36" i="1" s="1"/>
  <c r="AS35" i="1"/>
  <c r="AW35" i="1" s="1"/>
  <c r="AS34" i="1"/>
  <c r="AW34" i="1" s="1"/>
  <c r="AS33" i="1"/>
  <c r="AW33" i="1" s="1"/>
  <c r="AS32" i="1"/>
  <c r="AW32" i="1" s="1"/>
  <c r="AS30" i="1"/>
  <c r="AW30" i="1" s="1"/>
  <c r="AS29" i="1"/>
  <c r="AW29" i="1" s="1"/>
  <c r="AS28" i="1"/>
  <c r="AW28" i="1" s="1"/>
  <c r="AW27" i="1"/>
  <c r="AS27" i="1"/>
  <c r="AS26" i="1"/>
  <c r="AW26" i="1" s="1"/>
  <c r="AS24" i="1"/>
  <c r="AW24" i="1" s="1"/>
  <c r="AS23" i="1"/>
  <c r="AW23" i="1" s="1"/>
  <c r="AS22" i="1"/>
  <c r="AW22" i="1" s="1"/>
  <c r="AS21" i="1"/>
  <c r="AW21" i="1" s="1"/>
  <c r="AS20" i="1"/>
  <c r="AW20" i="1" s="1"/>
  <c r="AS18" i="1"/>
  <c r="AW18" i="1" s="1"/>
  <c r="AS17" i="1"/>
  <c r="AW17" i="1" s="1"/>
  <c r="AS16" i="1"/>
  <c r="AW16" i="1" s="1"/>
  <c r="AS15" i="1"/>
  <c r="AW15" i="1" s="1"/>
  <c r="AW14" i="1"/>
  <c r="AS14" i="1"/>
  <c r="AS12" i="1"/>
  <c r="AW12" i="1" s="1"/>
  <c r="AW11" i="1"/>
  <c r="AS11" i="1"/>
  <c r="AS10" i="1"/>
  <c r="AW10" i="1" s="1"/>
  <c r="AS9" i="1"/>
  <c r="AW9" i="1" s="1"/>
  <c r="AS8" i="1"/>
  <c r="AW8" i="1" s="1"/>
  <c r="AS6" i="1"/>
  <c r="AW6" i="1" s="1"/>
  <c r="AS5" i="1"/>
  <c r="AW5" i="1" s="1"/>
  <c r="AW4" i="1"/>
  <c r="AS4" i="1"/>
  <c r="AS3" i="1"/>
  <c r="AW3" i="1" s="1"/>
  <c r="AS2" i="1"/>
  <c r="AW2" i="1" s="1"/>
  <c r="AK36" i="1"/>
  <c r="AO36" i="1" s="1"/>
  <c r="AK35" i="1"/>
  <c r="AO35" i="1" s="1"/>
  <c r="AK34" i="1"/>
  <c r="AO34" i="1" s="1"/>
  <c r="AK33" i="1"/>
  <c r="AO33" i="1" s="1"/>
  <c r="AK32" i="1"/>
  <c r="AO32" i="1" s="1"/>
  <c r="AK30" i="1"/>
  <c r="AO30" i="1" s="1"/>
  <c r="AK29" i="1"/>
  <c r="AO29" i="1" s="1"/>
  <c r="AK28" i="1"/>
  <c r="AO28" i="1" s="1"/>
  <c r="AK27" i="1"/>
  <c r="AO27" i="1" s="1"/>
  <c r="AK26" i="1"/>
  <c r="AO26" i="1" s="1"/>
  <c r="AK24" i="1"/>
  <c r="AO24" i="1" s="1"/>
  <c r="AK23" i="1"/>
  <c r="AO23" i="1" s="1"/>
  <c r="AK22" i="1"/>
  <c r="AO22" i="1" s="1"/>
  <c r="AK21" i="1"/>
  <c r="AO21" i="1" s="1"/>
  <c r="AK20" i="1"/>
  <c r="AO20" i="1" s="1"/>
  <c r="AK18" i="1"/>
  <c r="AO18" i="1" s="1"/>
  <c r="AK17" i="1"/>
  <c r="AO17" i="1" s="1"/>
  <c r="AK16" i="1"/>
  <c r="AO16" i="1" s="1"/>
  <c r="AK15" i="1"/>
  <c r="AO15" i="1" s="1"/>
  <c r="AO14" i="1"/>
  <c r="AK14" i="1"/>
  <c r="AK12" i="1"/>
  <c r="AO12" i="1" s="1"/>
  <c r="AK11" i="1"/>
  <c r="AO11" i="1" s="1"/>
  <c r="AK10" i="1"/>
  <c r="AO10" i="1" s="1"/>
  <c r="AK9" i="1"/>
  <c r="AO9" i="1" s="1"/>
  <c r="AK8" i="1"/>
  <c r="AO8" i="1" s="1"/>
  <c r="AK6" i="1"/>
  <c r="AO6" i="1" s="1"/>
  <c r="AK5" i="1"/>
  <c r="AO5" i="1" s="1"/>
  <c r="AK4" i="1"/>
  <c r="AO4" i="1" s="1"/>
  <c r="AK3" i="1"/>
  <c r="AO3" i="1" s="1"/>
  <c r="AK2" i="1"/>
  <c r="AO2" i="1" s="1"/>
  <c r="AC36" i="1"/>
  <c r="AG36" i="1" s="1"/>
  <c r="AC35" i="1"/>
  <c r="AG35" i="1" s="1"/>
  <c r="AC34" i="1"/>
  <c r="AG34" i="1" s="1"/>
  <c r="AC33" i="1"/>
  <c r="AG33" i="1" s="1"/>
  <c r="AC32" i="1"/>
  <c r="AG32" i="1" s="1"/>
  <c r="AC30" i="1"/>
  <c r="AG30" i="1" s="1"/>
  <c r="AC29" i="1"/>
  <c r="AG29" i="1" s="1"/>
  <c r="AC28" i="1"/>
  <c r="AG28" i="1" s="1"/>
  <c r="AC27" i="1"/>
  <c r="AG27" i="1" s="1"/>
  <c r="AG26" i="1"/>
  <c r="AC26" i="1"/>
  <c r="AC24" i="1"/>
  <c r="AG24" i="1" s="1"/>
  <c r="AC23" i="1"/>
  <c r="AG23" i="1" s="1"/>
  <c r="AC22" i="1"/>
  <c r="AG22" i="1" s="1"/>
  <c r="AC21" i="1"/>
  <c r="AG21" i="1" s="1"/>
  <c r="AC20" i="1"/>
  <c r="AG20" i="1" s="1"/>
  <c r="AC18" i="1"/>
  <c r="AG18" i="1" s="1"/>
  <c r="AC17" i="1"/>
  <c r="AG17" i="1" s="1"/>
  <c r="AC16" i="1"/>
  <c r="AG16" i="1" s="1"/>
  <c r="AC15" i="1"/>
  <c r="AG15" i="1" s="1"/>
  <c r="AC14" i="1"/>
  <c r="AG14" i="1" s="1"/>
  <c r="AC12" i="1"/>
  <c r="AG12" i="1" s="1"/>
  <c r="AC11" i="1"/>
  <c r="AG11" i="1" s="1"/>
  <c r="AC10" i="1"/>
  <c r="AG10" i="1" s="1"/>
  <c r="AC9" i="1"/>
  <c r="AG9" i="1" s="1"/>
  <c r="AC8" i="1"/>
  <c r="AG8" i="1" s="1"/>
  <c r="AC6" i="1"/>
  <c r="AG6" i="1" s="1"/>
  <c r="AC5" i="1"/>
  <c r="AG5" i="1" s="1"/>
  <c r="AC4" i="1"/>
  <c r="AG4" i="1" s="1"/>
  <c r="AC3" i="1"/>
  <c r="AG3" i="1" s="1"/>
  <c r="AC2" i="1"/>
  <c r="AG2" i="1" s="1"/>
  <c r="U36" i="1"/>
  <c r="Y36" i="1" s="1"/>
  <c r="U35" i="1"/>
  <c r="Y35" i="1" s="1"/>
  <c r="U34" i="1"/>
  <c r="Y34" i="1" s="1"/>
  <c r="U33" i="1"/>
  <c r="Y33" i="1" s="1"/>
  <c r="U32" i="1"/>
  <c r="Y32" i="1" s="1"/>
  <c r="U30" i="1"/>
  <c r="Y30" i="1" s="1"/>
  <c r="U29" i="1"/>
  <c r="Y29" i="1" s="1"/>
  <c r="U28" i="1"/>
  <c r="Y28" i="1" s="1"/>
  <c r="U27" i="1"/>
  <c r="Y27" i="1" s="1"/>
  <c r="U26" i="1"/>
  <c r="Y26" i="1" s="1"/>
  <c r="U24" i="1"/>
  <c r="Y24" i="1" s="1"/>
  <c r="U23" i="1"/>
  <c r="Y23" i="1" s="1"/>
  <c r="U22" i="1"/>
  <c r="Y22" i="1" s="1"/>
  <c r="U21" i="1"/>
  <c r="Y21" i="1" s="1"/>
  <c r="U20" i="1"/>
  <c r="Y20" i="1" s="1"/>
  <c r="U18" i="1"/>
  <c r="Y18" i="1" s="1"/>
  <c r="U17" i="1"/>
  <c r="Y17" i="1" s="1"/>
  <c r="U16" i="1"/>
  <c r="Y16" i="1" s="1"/>
  <c r="U15" i="1"/>
  <c r="Y15" i="1" s="1"/>
  <c r="U14" i="1"/>
  <c r="Y14" i="1" s="1"/>
  <c r="U12" i="1"/>
  <c r="Y12" i="1" s="1"/>
  <c r="U11" i="1"/>
  <c r="Y11" i="1" s="1"/>
  <c r="Y10" i="1"/>
  <c r="U10" i="1"/>
  <c r="U9" i="1"/>
  <c r="Y9" i="1" s="1"/>
  <c r="U8" i="1"/>
  <c r="Y8" i="1" s="1"/>
  <c r="U6" i="1"/>
  <c r="Y6" i="1" s="1"/>
  <c r="U5" i="1"/>
  <c r="Y5" i="1" s="1"/>
  <c r="U4" i="1"/>
  <c r="Y4" i="1" s="1"/>
  <c r="U3" i="1"/>
  <c r="Y3" i="1" s="1"/>
  <c r="U2" i="1"/>
  <c r="Y2" i="1" s="1"/>
  <c r="M6" i="1"/>
  <c r="Q6" i="1" s="1"/>
  <c r="M5" i="1"/>
  <c r="Q5" i="1" s="1"/>
  <c r="M4" i="1"/>
  <c r="Q4" i="1" s="1"/>
  <c r="M3" i="1"/>
  <c r="Q3" i="1" s="1"/>
  <c r="M2" i="1"/>
  <c r="Q2" i="1" s="1"/>
  <c r="M36" i="1"/>
  <c r="Q36" i="1" s="1"/>
  <c r="M35" i="1"/>
  <c r="Q35" i="1" s="1"/>
  <c r="M34" i="1"/>
  <c r="Q34" i="1" s="1"/>
  <c r="M33" i="1"/>
  <c r="Q33" i="1" s="1"/>
  <c r="M32" i="1"/>
  <c r="Q32" i="1" s="1"/>
  <c r="M30" i="1"/>
  <c r="Q30" i="1" s="1"/>
  <c r="M29" i="1"/>
  <c r="Q29" i="1" s="1"/>
  <c r="M28" i="1"/>
  <c r="Q28" i="1" s="1"/>
  <c r="M27" i="1"/>
  <c r="Q27" i="1" s="1"/>
  <c r="M26" i="1"/>
  <c r="Q26" i="1" s="1"/>
  <c r="M24" i="1"/>
  <c r="Q24" i="1" s="1"/>
  <c r="M23" i="1"/>
  <c r="Q23" i="1" s="1"/>
  <c r="M22" i="1"/>
  <c r="Q22" i="1" s="1"/>
  <c r="Q21" i="1"/>
  <c r="M21" i="1"/>
  <c r="M20" i="1"/>
  <c r="Q20" i="1" s="1"/>
  <c r="M18" i="1"/>
  <c r="Q18" i="1" s="1"/>
  <c r="M17" i="1"/>
  <c r="Q17" i="1" s="1"/>
  <c r="M16" i="1"/>
  <c r="Q16" i="1" s="1"/>
  <c r="M15" i="1"/>
  <c r="Q15" i="1" s="1"/>
  <c r="M14" i="1"/>
  <c r="Q14" i="1" s="1"/>
  <c r="M12" i="1"/>
  <c r="Q12" i="1" s="1"/>
  <c r="M11" i="1"/>
  <c r="Q11" i="1" s="1"/>
  <c r="M10" i="1"/>
  <c r="Q10" i="1" s="1"/>
  <c r="M9" i="1"/>
  <c r="Q9" i="1" s="1"/>
  <c r="Q8" i="1"/>
  <c r="M8" i="1"/>
  <c r="E36" i="1"/>
  <c r="I36" i="1" s="1"/>
  <c r="E35" i="1"/>
  <c r="I35" i="1" s="1"/>
  <c r="E34" i="1"/>
  <c r="I34" i="1" s="1"/>
  <c r="E33" i="1"/>
  <c r="I33" i="1" s="1"/>
  <c r="E32" i="1"/>
  <c r="I32" i="1" s="1"/>
  <c r="E30" i="1"/>
  <c r="I30" i="1" s="1"/>
  <c r="E29" i="1"/>
  <c r="I29" i="1" s="1"/>
  <c r="E28" i="1"/>
  <c r="I28" i="1" s="1"/>
  <c r="E27" i="1"/>
  <c r="I27" i="1" s="1"/>
  <c r="E26" i="1"/>
  <c r="I26" i="1" s="1"/>
  <c r="E24" i="1"/>
  <c r="I24" i="1" s="1"/>
  <c r="E23" i="1"/>
  <c r="I23" i="1" s="1"/>
  <c r="E22" i="1"/>
  <c r="I22" i="1" s="1"/>
  <c r="E21" i="1"/>
  <c r="I21" i="1" s="1"/>
  <c r="E20" i="1"/>
  <c r="I20" i="1" s="1"/>
  <c r="E18" i="1"/>
  <c r="I18" i="1" s="1"/>
  <c r="E16" i="1"/>
  <c r="I16" i="1" s="1"/>
  <c r="E15" i="1"/>
  <c r="I15" i="1" s="1"/>
  <c r="E14" i="1"/>
  <c r="I14" i="1" s="1"/>
  <c r="E12" i="1"/>
  <c r="I12" i="1" s="1"/>
  <c r="E11" i="1"/>
  <c r="I11" i="1" s="1"/>
  <c r="E10" i="1"/>
  <c r="I10" i="1" s="1"/>
  <c r="E9" i="1"/>
  <c r="I9" i="1" s="1"/>
  <c r="E8" i="1"/>
  <c r="I8" i="1" s="1"/>
  <c r="E6" i="1"/>
  <c r="I6" i="1" s="1"/>
  <c r="E5" i="1"/>
  <c r="I5" i="1" s="1"/>
  <c r="E4" i="1"/>
  <c r="I4" i="1" s="1"/>
  <c r="E3" i="1"/>
  <c r="I3" i="1" s="1"/>
  <c r="E2" i="1"/>
  <c r="I2" i="1" s="1"/>
  <c r="BB37" i="1" l="1"/>
  <c r="F37" i="1"/>
  <c r="V31" i="1"/>
  <c r="N31" i="1"/>
  <c r="BJ25" i="1"/>
  <c r="AL25" i="1"/>
  <c r="F25" i="1"/>
  <c r="BJ19" i="1"/>
  <c r="AL19" i="1"/>
  <c r="AD19" i="1"/>
  <c r="N19" i="1"/>
  <c r="AD13" i="1"/>
  <c r="AT7" i="1"/>
  <c r="F7" i="1"/>
  <c r="F19" i="1"/>
  <c r="BJ7" i="1"/>
  <c r="BJ37" i="1"/>
  <c r="BJ13" i="1"/>
  <c r="BJ31" i="1"/>
  <c r="BB25" i="1"/>
  <c r="BB31" i="1"/>
  <c r="BB13" i="1"/>
  <c r="BB19" i="1"/>
  <c r="BB7" i="1"/>
  <c r="AT19" i="1"/>
  <c r="AT25" i="1"/>
  <c r="AT37" i="1"/>
  <c r="AT31" i="1"/>
  <c r="AT13" i="1"/>
  <c r="AL13" i="1"/>
  <c r="AL31" i="1"/>
  <c r="AL7" i="1"/>
  <c r="AL37" i="1"/>
  <c r="AD7" i="1"/>
  <c r="AD37" i="1"/>
  <c r="AD31" i="1"/>
  <c r="AD25" i="1"/>
  <c r="V37" i="1"/>
  <c r="V13" i="1"/>
  <c r="V19" i="1"/>
  <c r="V25" i="1"/>
  <c r="V7" i="1"/>
  <c r="N7" i="1"/>
  <c r="N37" i="1"/>
  <c r="N25" i="1"/>
  <c r="N13" i="1"/>
  <c r="F31" i="1"/>
  <c r="F13" i="1"/>
  <c r="BO37" i="1" l="1"/>
  <c r="BO31" i="1"/>
  <c r="BO25" i="1"/>
  <c r="BO19" i="1"/>
  <c r="BO13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1"/>
      <color theme="1"/>
      <name val="Consolas"/>
      <family val="3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115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40"/>
  <sheetViews>
    <sheetView tabSelected="1" topLeftCell="A7" workbookViewId="0">
      <selection activeCell="A38" sqref="A38:BM38"/>
    </sheetView>
  </sheetViews>
  <sheetFormatPr baseColWidth="10" defaultRowHeight="15" x14ac:dyDescent="0.25"/>
  <cols>
    <col min="1" max="65" width="3" customWidth="1"/>
    <col min="66" max="66" width="3.5703125" customWidth="1"/>
    <col min="67" max="67" width="48.85546875" customWidth="1"/>
  </cols>
  <sheetData>
    <row r="1" spans="1:67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67" x14ac:dyDescent="0.25">
      <c r="A2" s="2"/>
      <c r="B2" s="1"/>
      <c r="C2" s="1"/>
      <c r="D2" s="1"/>
      <c r="E2" s="2">
        <f>B2+_xlfn.BITLSHIFT(C2,1)+_xlfn.BITLSHIFT(D2,2)+_xlfn.BITLSHIFT(B3,3)+_xlfn.BITLSHIFT(C3,4)+_xlfn.BITLSHIFT(D3,5)</f>
        <v>0</v>
      </c>
      <c r="F2" s="1"/>
      <c r="G2" s="1">
        <v>1</v>
      </c>
      <c r="H2" s="1"/>
      <c r="I2" s="2" t="str">
        <f>CHAR(E2+48)</f>
        <v>0</v>
      </c>
      <c r="J2" s="1">
        <v>1</v>
      </c>
      <c r="K2" s="1"/>
      <c r="L2" s="1">
        <v>1</v>
      </c>
      <c r="M2" s="4">
        <f>J2+_xlfn.BITLSHIFT(K2,1)+_xlfn.BITLSHIFT(L2,2)+_xlfn.BITLSHIFT(J3,3)+_xlfn.BITLSHIFT(K3,4)+_xlfn.BITLSHIFT(L3,5)</f>
        <v>45</v>
      </c>
      <c r="N2" s="1">
        <v>1</v>
      </c>
      <c r="O2" s="1"/>
      <c r="P2" s="1">
        <v>1</v>
      </c>
      <c r="Q2" s="4" t="str">
        <f>CHAR(M2+48)</f>
        <v>]</v>
      </c>
      <c r="R2" s="1">
        <v>1</v>
      </c>
      <c r="S2" s="1">
        <v>1</v>
      </c>
      <c r="T2" s="1">
        <v>1</v>
      </c>
      <c r="U2" s="4">
        <f>R2+_xlfn.BITLSHIFT(S2,1)+_xlfn.BITLSHIFT(T2,2)+_xlfn.BITLSHIFT(R3,3)+_xlfn.BITLSHIFT(S3,4)+_xlfn.BITLSHIFT(T3,5)</f>
        <v>31</v>
      </c>
      <c r="V2" s="1">
        <v>1</v>
      </c>
      <c r="W2" s="1"/>
      <c r="X2" s="1">
        <v>1</v>
      </c>
      <c r="Y2" s="4" t="str">
        <f>CHAR(U2+48)</f>
        <v>O</v>
      </c>
      <c r="Z2" s="1">
        <v>1</v>
      </c>
      <c r="AA2" s="1">
        <v>1</v>
      </c>
      <c r="AB2" s="1"/>
      <c r="AC2" s="4">
        <f>Z2+_xlfn.BITLSHIFT(AA2,1)+_xlfn.BITLSHIFT(AB2,2)+_xlfn.BITLSHIFT(Z3,3)+_xlfn.BITLSHIFT(AA3,4)+_xlfn.BITLSHIFT(AB3,5)</f>
        <v>27</v>
      </c>
      <c r="AD2" s="1"/>
      <c r="AE2" s="1">
        <v>1</v>
      </c>
      <c r="AF2" s="1"/>
      <c r="AG2" s="4" t="str">
        <f>CHAR(AC2+48)</f>
        <v>K</v>
      </c>
      <c r="AH2" s="1"/>
      <c r="AI2" s="1">
        <v>1</v>
      </c>
      <c r="AJ2" s="1"/>
      <c r="AK2" s="4">
        <f>AH2+_xlfn.BITLSHIFT(AI2,1)+_xlfn.BITLSHIFT(AJ2,2)+_xlfn.BITLSHIFT(AH3,3)+_xlfn.BITLSHIFT(AI3,4)+_xlfn.BITLSHIFT(AJ3,5)</f>
        <v>10</v>
      </c>
      <c r="AL2" s="1"/>
      <c r="AM2" s="1">
        <v>1</v>
      </c>
      <c r="AN2" s="1"/>
      <c r="AO2" s="4" t="str">
        <f>CHAR(AK2+48)</f>
        <v>:</v>
      </c>
      <c r="AP2" s="1">
        <v>1</v>
      </c>
      <c r="AQ2" s="1"/>
      <c r="AR2" s="1">
        <v>1</v>
      </c>
      <c r="AS2" s="4">
        <f>AP2+_xlfn.BITLSHIFT(AQ2,1)+_xlfn.BITLSHIFT(AR2,2)+_xlfn.BITLSHIFT(AP3,3)+_xlfn.BITLSHIFT(AQ3,4)+_xlfn.BITLSHIFT(AR3,5)</f>
        <v>21</v>
      </c>
      <c r="AT2" s="1"/>
      <c r="AU2" s="1"/>
      <c r="AV2" s="1"/>
      <c r="AW2" s="4" t="str">
        <f>CHAR(AS2+48)</f>
        <v>E</v>
      </c>
      <c r="AX2" s="1"/>
      <c r="AY2" s="1"/>
      <c r="AZ2" s="1"/>
      <c r="BA2" s="4">
        <f>AX2+_xlfn.BITLSHIFT(AY2,1)+_xlfn.BITLSHIFT(AZ2,2)+_xlfn.BITLSHIFT(AX3,3)+_xlfn.BITLSHIFT(AY3,4)+_xlfn.BITLSHIFT(AZ3,5)</f>
        <v>0</v>
      </c>
      <c r="BB2" s="1"/>
      <c r="BC2" s="1"/>
      <c r="BD2" s="1"/>
      <c r="BE2" s="4" t="str">
        <f>CHAR(BA2+48)</f>
        <v>0</v>
      </c>
      <c r="BF2" s="1"/>
      <c r="BG2" s="1"/>
      <c r="BH2" s="1"/>
      <c r="BI2" s="4">
        <f>BF2+_xlfn.BITLSHIFT(BG2,1)+_xlfn.BITLSHIFT(BH2,2)+_xlfn.BITLSHIFT(BF3,3)+_xlfn.BITLSHIFT(BG3,4)+_xlfn.BITLSHIFT(BH3,5)</f>
        <v>0</v>
      </c>
      <c r="BJ2" s="1"/>
      <c r="BK2" s="1"/>
      <c r="BL2" s="1">
        <v>1</v>
      </c>
      <c r="BM2" s="4" t="str">
        <f>CHAR(BI2+48)</f>
        <v>0</v>
      </c>
    </row>
    <row r="3" spans="1:67" x14ac:dyDescent="0.25">
      <c r="A3" s="2"/>
      <c r="B3" s="1"/>
      <c r="C3" s="1"/>
      <c r="D3" s="1"/>
      <c r="E3" s="2">
        <f>B4+_xlfn.BITLSHIFT(C4,1)+_xlfn.BITLSHIFT(D4,2)+_xlfn.BITLSHIFT(B5,3)+_xlfn.BITLSHIFT(C5,4)+_xlfn.BITLSHIFT(D5,5)</f>
        <v>0</v>
      </c>
      <c r="F3" s="1"/>
      <c r="G3" s="1">
        <v>1</v>
      </c>
      <c r="H3" s="1"/>
      <c r="I3" s="2" t="str">
        <f t="shared" ref="I3:I6" si="0">CHAR(E3+48)</f>
        <v>0</v>
      </c>
      <c r="J3" s="1">
        <v>1</v>
      </c>
      <c r="K3" s="1"/>
      <c r="L3" s="1">
        <v>1</v>
      </c>
      <c r="M3" s="4">
        <f>J4+_xlfn.BITLSHIFT(K4,1)+_xlfn.BITLSHIFT(L4,2)+_xlfn.BITLSHIFT(J5,3)+_xlfn.BITLSHIFT(K5,4)+_xlfn.BITLSHIFT(L5,5)</f>
        <v>0</v>
      </c>
      <c r="N3" s="1">
        <v>1</v>
      </c>
      <c r="O3" s="1">
        <v>1</v>
      </c>
      <c r="P3" s="1">
        <v>1</v>
      </c>
      <c r="Q3" s="4" t="str">
        <f t="shared" ref="Q3:Q6" si="1">CHAR(M3+48)</f>
        <v>0</v>
      </c>
      <c r="R3" s="1">
        <v>1</v>
      </c>
      <c r="S3" s="1">
        <v>1</v>
      </c>
      <c r="T3" s="1"/>
      <c r="U3" s="4">
        <f>R4+_xlfn.BITLSHIFT(S4,1)+_xlfn.BITLSHIFT(T4,2)+_xlfn.BITLSHIFT(R5,3)+_xlfn.BITLSHIFT(S5,4)+_xlfn.BITLSHIFT(T5,5)</f>
        <v>62</v>
      </c>
      <c r="V3" s="1"/>
      <c r="W3" s="1"/>
      <c r="X3" s="1">
        <v>1</v>
      </c>
      <c r="Y3" s="4" t="str">
        <f t="shared" ref="Y3:Y6" si="2">CHAR(U3+48)</f>
        <v>n</v>
      </c>
      <c r="Z3" s="1">
        <v>1</v>
      </c>
      <c r="AA3" s="1">
        <v>1</v>
      </c>
      <c r="AB3" s="1"/>
      <c r="AC3" s="4">
        <f>Z4+_xlfn.BITLSHIFT(AA4,1)+_xlfn.BITLSHIFT(AB4,2)+_xlfn.BITLSHIFT(Z5,3)+_xlfn.BITLSHIFT(AA5,4)+_xlfn.BITLSHIFT(AB5,5)</f>
        <v>43</v>
      </c>
      <c r="AD3" s="1">
        <v>1</v>
      </c>
      <c r="AE3" s="1"/>
      <c r="AF3" s="1"/>
      <c r="AG3" s="4" t="str">
        <f t="shared" ref="AG3:AG6" si="3">CHAR(AC3+48)</f>
        <v>[</v>
      </c>
      <c r="AH3" s="1">
        <v>1</v>
      </c>
      <c r="AI3" s="1"/>
      <c r="AJ3" s="1"/>
      <c r="AK3" s="4">
        <f>AH4+_xlfn.BITLSHIFT(AI4,1)+_xlfn.BITLSHIFT(AJ4,2)+_xlfn.BITLSHIFT(AH5,3)+_xlfn.BITLSHIFT(AI5,4)+_xlfn.BITLSHIFT(AJ5,5)</f>
        <v>9</v>
      </c>
      <c r="AL3" s="1"/>
      <c r="AM3" s="1"/>
      <c r="AN3" s="1">
        <v>1</v>
      </c>
      <c r="AO3" s="4" t="str">
        <f t="shared" ref="AO3:AO6" si="4">CHAR(AK3+48)</f>
        <v>9</v>
      </c>
      <c r="AP3" s="1"/>
      <c r="AQ3" s="1">
        <v>1</v>
      </c>
      <c r="AR3" s="1"/>
      <c r="AS3" s="4">
        <f>AP4+_xlfn.BITLSHIFT(AQ4,1)+_xlfn.BITLSHIFT(AR4,2)+_xlfn.BITLSHIFT(AP5,3)+_xlfn.BITLSHIFT(AQ5,4)+_xlfn.BITLSHIFT(AR5,5)</f>
        <v>23</v>
      </c>
      <c r="AT3" s="1"/>
      <c r="AU3" s="1">
        <v>1</v>
      </c>
      <c r="AV3" s="1"/>
      <c r="AW3" s="4" t="str">
        <f t="shared" ref="AW3:AW6" si="5">CHAR(AS3+48)</f>
        <v>G</v>
      </c>
      <c r="AX3" s="1"/>
      <c r="AY3" s="1"/>
      <c r="AZ3" s="1"/>
      <c r="BA3" s="4">
        <f>AX4+_xlfn.BITLSHIFT(AY4,1)+_xlfn.BITLSHIFT(AZ4,2)+_xlfn.BITLSHIFT(AX5,3)+_xlfn.BITLSHIFT(AY5,4)+_xlfn.BITLSHIFT(AZ5,5)</f>
        <v>16</v>
      </c>
      <c r="BB3" s="1"/>
      <c r="BC3" s="1"/>
      <c r="BD3" s="1"/>
      <c r="BE3" s="4" t="str">
        <f t="shared" ref="BE3:BE6" si="6">CHAR(BA3+48)</f>
        <v>@</v>
      </c>
      <c r="BF3" s="1"/>
      <c r="BG3" s="1"/>
      <c r="BH3" s="1"/>
      <c r="BI3" s="4">
        <f>BF4+_xlfn.BITLSHIFT(BG4,1)+_xlfn.BITLSHIFT(BH4,2)+_xlfn.BITLSHIFT(BF5,3)+_xlfn.BITLSHIFT(BG5,4)+_xlfn.BITLSHIFT(BH5,5)</f>
        <v>0</v>
      </c>
      <c r="BJ3" s="1"/>
      <c r="BK3" s="1">
        <v>1</v>
      </c>
      <c r="BL3" s="1"/>
      <c r="BM3" s="4" t="str">
        <f t="shared" ref="BM3:BM6" si="7">CHAR(BI3+48)</f>
        <v>0</v>
      </c>
    </row>
    <row r="4" spans="1:67" x14ac:dyDescent="0.25">
      <c r="A4" s="2"/>
      <c r="B4" s="1"/>
      <c r="C4" s="1"/>
      <c r="D4" s="1"/>
      <c r="E4" s="2">
        <f>B6+_xlfn.BITLSHIFT(C6,1)+_xlfn.BITLSHIFT(D6,2)+_xlfn.BITLSHIFT(F2,3)+_xlfn.BITLSHIFT(G2,4)+_xlfn.BITLSHIFT(H2,5)</f>
        <v>16</v>
      </c>
      <c r="F4" s="1"/>
      <c r="G4" s="1">
        <v>1</v>
      </c>
      <c r="H4" s="1"/>
      <c r="I4" s="2" t="str">
        <f t="shared" si="0"/>
        <v>@</v>
      </c>
      <c r="J4" s="1"/>
      <c r="K4" s="1"/>
      <c r="L4" s="1"/>
      <c r="M4" s="4">
        <f>J6+_xlfn.BITLSHIFT(K6,1)+_xlfn.BITLSHIFT(L6,2)+_xlfn.BITLSHIFT(N2,3)+_xlfn.BITLSHIFT(O2,4)+_xlfn.BITLSHIFT(P2,5)</f>
        <v>40</v>
      </c>
      <c r="N4" s="1">
        <v>1</v>
      </c>
      <c r="O4" s="1"/>
      <c r="P4" s="1">
        <v>1</v>
      </c>
      <c r="Q4" s="4" t="str">
        <f t="shared" si="1"/>
        <v>X</v>
      </c>
      <c r="R4" s="1"/>
      <c r="S4" s="1">
        <v>1</v>
      </c>
      <c r="T4" s="1">
        <v>1</v>
      </c>
      <c r="U4" s="4">
        <f>R6+_xlfn.BITLSHIFT(S6,1)+_xlfn.BITLSHIFT(T6,2)+_xlfn.BITLSHIFT(V2,3)+_xlfn.BITLSHIFT(W2,4)+_xlfn.BITLSHIFT(X2,5)</f>
        <v>42</v>
      </c>
      <c r="V4" s="1"/>
      <c r="W4" s="1">
        <v>1</v>
      </c>
      <c r="X4" s="1"/>
      <c r="Y4" s="4" t="str">
        <f t="shared" si="2"/>
        <v>Z</v>
      </c>
      <c r="Z4" s="1">
        <v>1</v>
      </c>
      <c r="AA4" s="1">
        <v>1</v>
      </c>
      <c r="AB4" s="1"/>
      <c r="AC4" s="4">
        <f>Z6+_xlfn.BITLSHIFT(AA6,1)+_xlfn.BITLSHIFT(AB6,2)+_xlfn.BITLSHIFT(AD2,3)+_xlfn.BITLSHIFT(AE2,4)+_xlfn.BITLSHIFT(AF2,5)</f>
        <v>23</v>
      </c>
      <c r="AD4" s="1"/>
      <c r="AE4" s="1"/>
      <c r="AF4" s="1"/>
      <c r="AG4" s="4" t="str">
        <f t="shared" si="3"/>
        <v>G</v>
      </c>
      <c r="AH4" s="1">
        <v>1</v>
      </c>
      <c r="AI4" s="1"/>
      <c r="AJ4" s="1"/>
      <c r="AK4" s="4">
        <f>AH6+_xlfn.BITLSHIFT(AI6,1)+_xlfn.BITLSHIFT(AJ6,2)+_xlfn.BITLSHIFT(AL2,3)+_xlfn.BITLSHIFT(AM2,4)+_xlfn.BITLSHIFT(AN2,5)</f>
        <v>18</v>
      </c>
      <c r="AL4" s="1"/>
      <c r="AM4" s="1"/>
      <c r="AN4" s="1">
        <v>1</v>
      </c>
      <c r="AO4" s="4" t="str">
        <f t="shared" si="4"/>
        <v>B</v>
      </c>
      <c r="AP4" s="1">
        <v>1</v>
      </c>
      <c r="AQ4" s="1">
        <v>1</v>
      </c>
      <c r="AR4" s="1">
        <v>1</v>
      </c>
      <c r="AS4" s="4">
        <f>AP6+_xlfn.BITLSHIFT(AQ6,1)+_xlfn.BITLSHIFT(AR6,2)+_xlfn.BITLSHIFT(AT2,3)+_xlfn.BITLSHIFT(AU2,4)+_xlfn.BITLSHIFT(AV2,5)</f>
        <v>5</v>
      </c>
      <c r="AT4" s="1">
        <v>1</v>
      </c>
      <c r="AU4" s="1">
        <v>1</v>
      </c>
      <c r="AV4" s="1">
        <v>1</v>
      </c>
      <c r="AW4" s="4" t="str">
        <f t="shared" si="5"/>
        <v>5</v>
      </c>
      <c r="AX4" s="1"/>
      <c r="AY4" s="1"/>
      <c r="AZ4" s="1"/>
      <c r="BA4" s="4">
        <f>AX6+_xlfn.BITLSHIFT(AY6,1)+_xlfn.BITLSHIFT(AZ6,2)+_xlfn.BITLSHIFT(BB2,3)+_xlfn.BITLSHIFT(BC2,4)+_xlfn.BITLSHIFT(BD2,5)</f>
        <v>1</v>
      </c>
      <c r="BB4" s="1">
        <v>1</v>
      </c>
      <c r="BC4" s="1">
        <v>1</v>
      </c>
      <c r="BD4" s="1">
        <v>1</v>
      </c>
      <c r="BE4" s="4" t="str">
        <f t="shared" si="6"/>
        <v>1</v>
      </c>
      <c r="BF4" s="1"/>
      <c r="BG4" s="1"/>
      <c r="BH4" s="1"/>
      <c r="BI4" s="4">
        <f>BF6+_xlfn.BITLSHIFT(BG6,1)+_xlfn.BITLSHIFT(BH6,2)+_xlfn.BITLSHIFT(BJ2,3)+_xlfn.BITLSHIFT(BK2,4)+_xlfn.BITLSHIFT(BL2,5)</f>
        <v>34</v>
      </c>
      <c r="BJ4" s="1"/>
      <c r="BK4" s="1">
        <v>1</v>
      </c>
      <c r="BL4" s="1"/>
      <c r="BM4" s="4" t="str">
        <f t="shared" si="7"/>
        <v>R</v>
      </c>
    </row>
    <row r="5" spans="1:67" x14ac:dyDescent="0.25">
      <c r="A5" s="2"/>
      <c r="B5" s="1"/>
      <c r="C5" s="1"/>
      <c r="D5" s="1"/>
      <c r="E5" s="2">
        <f>F3+_xlfn.BITLSHIFT(G3,1)+_xlfn.BITLSHIFT(H3,2)+_xlfn.BITLSHIFT(F4,3)+_xlfn.BITLSHIFT(G4,4)+_xlfn.BITLSHIFT(H4,5)</f>
        <v>18</v>
      </c>
      <c r="F5" s="1"/>
      <c r="G5" s="1"/>
      <c r="H5" s="1"/>
      <c r="I5" s="2" t="str">
        <f t="shared" si="0"/>
        <v>B</v>
      </c>
      <c r="J5" s="1"/>
      <c r="K5" s="1"/>
      <c r="L5" s="1"/>
      <c r="M5" s="4">
        <f>N3+_xlfn.BITLSHIFT(O3,1)+_xlfn.BITLSHIFT(P3,2)+_xlfn.BITLSHIFT(N4,3)+_xlfn.BITLSHIFT(O4,4)+_xlfn.BITLSHIFT(P4,5)</f>
        <v>47</v>
      </c>
      <c r="N5" s="1">
        <v>1</v>
      </c>
      <c r="O5" s="1">
        <v>1</v>
      </c>
      <c r="P5" s="1">
        <v>1</v>
      </c>
      <c r="Q5" s="4" t="str">
        <f t="shared" si="1"/>
        <v>_</v>
      </c>
      <c r="R5" s="1">
        <v>1</v>
      </c>
      <c r="S5" s="1">
        <v>1</v>
      </c>
      <c r="T5" s="1">
        <v>1</v>
      </c>
      <c r="U5" s="4">
        <f>V3+_xlfn.BITLSHIFT(W3,1)+_xlfn.BITLSHIFT(X3,2)+_xlfn.BITLSHIFT(V4,3)+_xlfn.BITLSHIFT(W4,4)+_xlfn.BITLSHIFT(X4,5)</f>
        <v>20</v>
      </c>
      <c r="V5" s="1">
        <v>1</v>
      </c>
      <c r="W5" s="1"/>
      <c r="X5" s="1"/>
      <c r="Y5" s="4" t="str">
        <f t="shared" si="2"/>
        <v>D</v>
      </c>
      <c r="Z5" s="1">
        <v>1</v>
      </c>
      <c r="AA5" s="1"/>
      <c r="AB5" s="1">
        <v>1</v>
      </c>
      <c r="AC5" s="4">
        <f>AD3+_xlfn.BITLSHIFT(AE3,1)+_xlfn.BITLSHIFT(AF3,2)+_xlfn.BITLSHIFT(AD4,3)+_xlfn.BITLSHIFT(AE4,4)+_xlfn.BITLSHIFT(AF4,5)</f>
        <v>1</v>
      </c>
      <c r="AD5" s="1"/>
      <c r="AE5" s="1"/>
      <c r="AF5" s="1"/>
      <c r="AG5" s="4" t="str">
        <f t="shared" si="3"/>
        <v>1</v>
      </c>
      <c r="AH5" s="1">
        <v>1</v>
      </c>
      <c r="AI5" s="1"/>
      <c r="AJ5" s="1"/>
      <c r="AK5" s="4">
        <f>AL3+_xlfn.BITLSHIFT(AM3,1)+_xlfn.BITLSHIFT(AN3,2)+_xlfn.BITLSHIFT(AL4,3)+_xlfn.BITLSHIFT(AM4,4)+_xlfn.BITLSHIFT(AN4,5)</f>
        <v>36</v>
      </c>
      <c r="AL5" s="1"/>
      <c r="AM5" s="1"/>
      <c r="AN5" s="1">
        <v>1</v>
      </c>
      <c r="AO5" s="4" t="str">
        <f t="shared" si="4"/>
        <v>T</v>
      </c>
      <c r="AP5" s="1"/>
      <c r="AQ5" s="1">
        <v>1</v>
      </c>
      <c r="AR5" s="1"/>
      <c r="AS5" s="4">
        <f>AT3+_xlfn.BITLSHIFT(AU3,1)+_xlfn.BITLSHIFT(AV3,2)+_xlfn.BITLSHIFT(AT4,3)+_xlfn.BITLSHIFT(AU4,4)+_xlfn.BITLSHIFT(AV4,5)</f>
        <v>58</v>
      </c>
      <c r="AT5" s="1"/>
      <c r="AU5" s="1">
        <v>1</v>
      </c>
      <c r="AV5" s="1"/>
      <c r="AW5" s="4" t="str">
        <f t="shared" si="5"/>
        <v>j</v>
      </c>
      <c r="AX5" s="1"/>
      <c r="AY5" s="1">
        <v>1</v>
      </c>
      <c r="AZ5" s="1"/>
      <c r="BA5" s="4">
        <f>BB3+_xlfn.BITLSHIFT(BC3,1)+_xlfn.BITLSHIFT(BD3,2)+_xlfn.BITLSHIFT(BB4,3)+_xlfn.BITLSHIFT(BC4,4)+_xlfn.BITLSHIFT(BD4,5)</f>
        <v>56</v>
      </c>
      <c r="BB5" s="1"/>
      <c r="BC5" s="1"/>
      <c r="BD5" s="1"/>
      <c r="BE5" s="4" t="str">
        <f t="shared" si="6"/>
        <v>h</v>
      </c>
      <c r="BF5" s="1"/>
      <c r="BG5" s="1"/>
      <c r="BH5" s="1"/>
      <c r="BI5" s="4">
        <f>BJ3+_xlfn.BITLSHIFT(BK3,1)+_xlfn.BITLSHIFT(BL3,2)+_xlfn.BITLSHIFT(BJ4,3)+_xlfn.BITLSHIFT(BK4,4)+_xlfn.BITLSHIFT(BL4,5)</f>
        <v>18</v>
      </c>
      <c r="BJ5" s="1"/>
      <c r="BK5" s="1">
        <v>1</v>
      </c>
      <c r="BL5" s="1"/>
      <c r="BM5" s="4" t="str">
        <f t="shared" si="7"/>
        <v>B</v>
      </c>
    </row>
    <row r="6" spans="1:67" x14ac:dyDescent="0.25">
      <c r="A6" s="2"/>
      <c r="B6" s="1"/>
      <c r="C6" s="1"/>
      <c r="D6" s="1"/>
      <c r="E6" s="2">
        <f>F5+_xlfn.BITLSHIFT(G5,1)+_xlfn.BITLSHIFT(H5,2)+_xlfn.BITLSHIFT(F6,3)+_xlfn.BITLSHIFT(G6,4)+_xlfn.BITLSHIFT(H6,5)</f>
        <v>16</v>
      </c>
      <c r="F6" s="1"/>
      <c r="G6" s="1">
        <v>1</v>
      </c>
      <c r="H6" s="1"/>
      <c r="I6" s="2" t="str">
        <f t="shared" si="0"/>
        <v>@</v>
      </c>
      <c r="J6" s="1"/>
      <c r="K6" s="1"/>
      <c r="L6" s="1"/>
      <c r="M6" s="4">
        <f>N5+_xlfn.BITLSHIFT(O5,1)+_xlfn.BITLSHIFT(P5,2)+_xlfn.BITLSHIFT(N6,3)+_xlfn.BITLSHIFT(O6,4)+_xlfn.BITLSHIFT(P6,5)</f>
        <v>47</v>
      </c>
      <c r="N6" s="1">
        <v>1</v>
      </c>
      <c r="O6" s="1"/>
      <c r="P6" s="1">
        <v>1</v>
      </c>
      <c r="Q6" s="4" t="str">
        <f t="shared" si="1"/>
        <v>_</v>
      </c>
      <c r="R6" s="1"/>
      <c r="S6" s="1">
        <v>1</v>
      </c>
      <c r="T6" s="1"/>
      <c r="U6" s="4">
        <f>V5+_xlfn.BITLSHIFT(W5,1)+_xlfn.BITLSHIFT(X5,2)+_xlfn.BITLSHIFT(V6,3)+_xlfn.BITLSHIFT(W6,4)+_xlfn.BITLSHIFT(X6,5)</f>
        <v>41</v>
      </c>
      <c r="V6" s="1">
        <v>1</v>
      </c>
      <c r="W6" s="1"/>
      <c r="X6" s="1">
        <v>1</v>
      </c>
      <c r="Y6" s="4" t="str">
        <f t="shared" si="2"/>
        <v>Y</v>
      </c>
      <c r="Z6" s="1">
        <v>1</v>
      </c>
      <c r="AA6" s="1">
        <v>1</v>
      </c>
      <c r="AB6" s="1">
        <v>1</v>
      </c>
      <c r="AC6" s="4">
        <f>AD5+_xlfn.BITLSHIFT(AE5,1)+_xlfn.BITLSHIFT(AF5,2)+_xlfn.BITLSHIFT(AD6,3)+_xlfn.BITLSHIFT(AE6,4)+_xlfn.BITLSHIFT(AF6,5)</f>
        <v>0</v>
      </c>
      <c r="AD6" s="1"/>
      <c r="AE6" s="1"/>
      <c r="AF6" s="1"/>
      <c r="AG6" s="4" t="str">
        <f t="shared" si="3"/>
        <v>0</v>
      </c>
      <c r="AH6" s="1"/>
      <c r="AI6" s="1">
        <v>1</v>
      </c>
      <c r="AJ6" s="1"/>
      <c r="AK6" s="4">
        <f>AL5+_xlfn.BITLSHIFT(AM5,1)+_xlfn.BITLSHIFT(AN5,2)+_xlfn.BITLSHIFT(AL6,3)+_xlfn.BITLSHIFT(AM6,4)+_xlfn.BITLSHIFT(AN6,5)</f>
        <v>20</v>
      </c>
      <c r="AL6" s="1"/>
      <c r="AM6" s="1">
        <v>1</v>
      </c>
      <c r="AN6" s="1"/>
      <c r="AO6" s="4" t="str">
        <f t="shared" si="4"/>
        <v>D</v>
      </c>
      <c r="AP6" s="1">
        <v>1</v>
      </c>
      <c r="AQ6" s="1"/>
      <c r="AR6" s="1">
        <v>1</v>
      </c>
      <c r="AS6" s="4">
        <f>AT5+_xlfn.BITLSHIFT(AU5,1)+_xlfn.BITLSHIFT(AV5,2)+_xlfn.BITLSHIFT(AT6,3)+_xlfn.BITLSHIFT(AU6,4)+_xlfn.BITLSHIFT(AV6,5)</f>
        <v>2</v>
      </c>
      <c r="AT6" s="1"/>
      <c r="AU6" s="1"/>
      <c r="AV6" s="1"/>
      <c r="AW6" s="4" t="str">
        <f t="shared" si="5"/>
        <v>2</v>
      </c>
      <c r="AX6" s="1">
        <v>1</v>
      </c>
      <c r="AY6" s="1"/>
      <c r="AZ6" s="1"/>
      <c r="BA6" s="4">
        <f>BB5+_xlfn.BITLSHIFT(BC5,1)+_xlfn.BITLSHIFT(BD5,2)+_xlfn.BITLSHIFT(BB6,3)+_xlfn.BITLSHIFT(BC6,4)+_xlfn.BITLSHIFT(BD6,5)</f>
        <v>0</v>
      </c>
      <c r="BB6" s="1"/>
      <c r="BC6" s="1"/>
      <c r="BD6" s="1"/>
      <c r="BE6" s="4" t="str">
        <f t="shared" si="6"/>
        <v>0</v>
      </c>
      <c r="BF6" s="1"/>
      <c r="BG6" s="1">
        <v>1</v>
      </c>
      <c r="BH6" s="1"/>
      <c r="BI6" s="4">
        <f>BJ5+_xlfn.BITLSHIFT(BK5,1)+_xlfn.BITLSHIFT(BL5,2)+_xlfn.BITLSHIFT(BJ6,3)+_xlfn.BITLSHIFT(BK6,4)+_xlfn.BITLSHIFT(BL6,5)</f>
        <v>10</v>
      </c>
      <c r="BJ6" s="1">
        <v>1</v>
      </c>
      <c r="BK6" s="1"/>
      <c r="BL6" s="1"/>
      <c r="BM6" s="4" t="str">
        <f t="shared" si="7"/>
        <v>:</v>
      </c>
    </row>
    <row r="7" spans="1:67" x14ac:dyDescent="0.25">
      <c r="A7" s="2"/>
      <c r="B7" s="3"/>
      <c r="C7" s="3"/>
      <c r="D7" s="3"/>
      <c r="E7" s="2"/>
      <c r="F7" s="3" t="str">
        <f>CONCATENATE(I2,I3,I4,I5,I6)</f>
        <v>00@B@</v>
      </c>
      <c r="G7" s="3"/>
      <c r="H7" s="3"/>
      <c r="I7" s="2"/>
      <c r="J7" s="3"/>
      <c r="K7" s="3"/>
      <c r="L7" s="3"/>
      <c r="M7" s="2"/>
      <c r="N7" s="5" t="str">
        <f>CONCATENATE(Q2,Q3,Q4,Q5,Q6)</f>
        <v>]0X__</v>
      </c>
      <c r="O7" s="5"/>
      <c r="P7" s="5"/>
      <c r="Q7" s="2"/>
      <c r="R7" s="3"/>
      <c r="S7" s="3"/>
      <c r="T7" s="3"/>
      <c r="U7" s="2"/>
      <c r="V7" s="5" t="str">
        <f>CONCATENATE(Y2,Y3,Y4,Y5,Y6)</f>
        <v>OnZDY</v>
      </c>
      <c r="W7" s="5"/>
      <c r="X7" s="5"/>
      <c r="Y7" s="2"/>
      <c r="Z7" s="3"/>
      <c r="AA7" s="3"/>
      <c r="AB7" s="3"/>
      <c r="AC7" s="2"/>
      <c r="AD7" s="5" t="str">
        <f>CONCATENATE(AG2,AG3,AG4,AG5,AG6)</f>
        <v>K[G10</v>
      </c>
      <c r="AE7" s="5"/>
      <c r="AF7" s="5"/>
      <c r="AG7" s="2"/>
      <c r="AH7" s="3"/>
      <c r="AI7" s="3"/>
      <c r="AJ7" s="3"/>
      <c r="AK7" s="2"/>
      <c r="AL7" s="5" t="str">
        <f>CONCATENATE(AO2,AO3,AO4,AO5,AO6)</f>
        <v>:9BTD</v>
      </c>
      <c r="AM7" s="5"/>
      <c r="AN7" s="5"/>
      <c r="AO7" s="2"/>
      <c r="AP7" s="3"/>
      <c r="AQ7" s="3"/>
      <c r="AR7" s="3"/>
      <c r="AS7" s="2"/>
      <c r="AT7" s="5" t="str">
        <f>CONCATENATE(AW2,AW3,AW4,AW5,AW6)</f>
        <v>EG5j2</v>
      </c>
      <c r="AU7" s="5"/>
      <c r="AV7" s="5"/>
      <c r="AW7" s="2"/>
      <c r="AX7" s="3"/>
      <c r="AY7" s="3"/>
      <c r="AZ7" s="3"/>
      <c r="BA7" s="2"/>
      <c r="BB7" s="5" t="str">
        <f>CONCATENATE(BE2,BE3,BE4,BE5,BE6)</f>
        <v>0@1h0</v>
      </c>
      <c r="BC7" s="5"/>
      <c r="BD7" s="5"/>
      <c r="BE7" s="2"/>
      <c r="BF7" s="3"/>
      <c r="BG7" s="3"/>
      <c r="BH7" s="3"/>
      <c r="BI7" s="2"/>
      <c r="BJ7" s="5" t="str">
        <f>CONCATENATE(BM2,BM3,BM4,BM5,BM6)</f>
        <v>00RB:</v>
      </c>
      <c r="BK7" s="5"/>
      <c r="BL7" s="5"/>
      <c r="BM7" s="2"/>
      <c r="BO7" t="str">
        <f>CONCATENATE(F7,N7,V7,AD7,AL7,AT7,BB7,BJ7)</f>
        <v>00@B@]0X__OnZDYK[G10:9BTDEG5j20@1h000RB:</v>
      </c>
    </row>
    <row r="8" spans="1:67" x14ac:dyDescent="0.25">
      <c r="A8" s="2"/>
      <c r="B8" s="1">
        <v>1</v>
      </c>
      <c r="C8" s="1">
        <v>1</v>
      </c>
      <c r="D8" s="1">
        <v>1</v>
      </c>
      <c r="E8" s="4">
        <f>B8+_xlfn.BITLSHIFT(C8,1)+_xlfn.BITLSHIFT(D8,2)+_xlfn.BITLSHIFT(B9,3)+_xlfn.BITLSHIFT(C9,4)+_xlfn.BITLSHIFT(D9,5)</f>
        <v>47</v>
      </c>
      <c r="F8" s="1">
        <v>1</v>
      </c>
      <c r="G8" s="1">
        <v>1</v>
      </c>
      <c r="H8" s="1"/>
      <c r="I8" s="4" t="str">
        <f>CHAR(E8+48)</f>
        <v>_</v>
      </c>
      <c r="J8" s="1">
        <v>1</v>
      </c>
      <c r="K8" s="1">
        <v>1</v>
      </c>
      <c r="L8" s="1">
        <v>1</v>
      </c>
      <c r="M8" s="4">
        <f>J8+_xlfn.BITLSHIFT(K8,1)+_xlfn.BITLSHIFT(L8,2)+_xlfn.BITLSHIFT(J9,3)+_xlfn.BITLSHIFT(K9,4)+_xlfn.BITLSHIFT(L9,5)</f>
        <v>39</v>
      </c>
      <c r="N8" s="1">
        <v>1</v>
      </c>
      <c r="O8" s="1">
        <v>1</v>
      </c>
      <c r="P8" s="1">
        <v>1</v>
      </c>
      <c r="Q8" s="4" t="str">
        <f>CHAR(M8+48)</f>
        <v>W</v>
      </c>
      <c r="R8" s="1">
        <v>1</v>
      </c>
      <c r="S8" s="1"/>
      <c r="T8" s="1">
        <v>1</v>
      </c>
      <c r="U8" s="4">
        <f>R8+_xlfn.BITLSHIFT(S8,1)+_xlfn.BITLSHIFT(T8,2)+_xlfn.BITLSHIFT(R9,3)+_xlfn.BITLSHIFT(S9,4)+_xlfn.BITLSHIFT(T9,5)</f>
        <v>45</v>
      </c>
      <c r="V8" s="1">
        <v>1</v>
      </c>
      <c r="W8" s="1">
        <v>1</v>
      </c>
      <c r="X8" s="1">
        <v>1</v>
      </c>
      <c r="Y8" s="4" t="str">
        <f>CHAR(U8+48)</f>
        <v>]</v>
      </c>
      <c r="Z8" s="1">
        <v>1</v>
      </c>
      <c r="AA8" s="1"/>
      <c r="AB8" s="1"/>
      <c r="AC8" s="4">
        <f>Z8+_xlfn.BITLSHIFT(AA8,1)+_xlfn.BITLSHIFT(AB8,2)+_xlfn.BITLSHIFT(Z9,3)+_xlfn.BITLSHIFT(AA9,4)+_xlfn.BITLSHIFT(AB9,5)</f>
        <v>9</v>
      </c>
      <c r="AD8" s="1">
        <v>1</v>
      </c>
      <c r="AE8" s="1">
        <v>1</v>
      </c>
      <c r="AF8" s="1">
        <v>1</v>
      </c>
      <c r="AG8" s="4" t="str">
        <f>CHAR(AC8+48)</f>
        <v>9</v>
      </c>
      <c r="AH8" s="1">
        <v>1</v>
      </c>
      <c r="AI8" s="1">
        <v>1</v>
      </c>
      <c r="AJ8" s="1">
        <v>1</v>
      </c>
      <c r="AK8" s="4">
        <f>AH8+_xlfn.BITLSHIFT(AI8,1)+_xlfn.BITLSHIFT(AJ8,2)+_xlfn.BITLSHIFT(AH9,3)+_xlfn.BITLSHIFT(AI9,4)+_xlfn.BITLSHIFT(AJ9,5)</f>
        <v>47</v>
      </c>
      <c r="AL8" s="1">
        <v>1</v>
      </c>
      <c r="AM8" s="1">
        <v>1</v>
      </c>
      <c r="AN8" s="1">
        <v>1</v>
      </c>
      <c r="AO8" s="4" t="str">
        <f>CHAR(AK8+48)</f>
        <v>_</v>
      </c>
      <c r="AP8" s="1"/>
      <c r="AQ8" s="1"/>
      <c r="AR8" s="1"/>
      <c r="AS8" s="4">
        <f>AP8+_xlfn.BITLSHIFT(AQ8,1)+_xlfn.BITLSHIFT(AR8,2)+_xlfn.BITLSHIFT(AP9,3)+_xlfn.BITLSHIFT(AQ9,4)+_xlfn.BITLSHIFT(AR9,5)</f>
        <v>16</v>
      </c>
      <c r="AT8" s="1"/>
      <c r="AU8" s="1"/>
      <c r="AV8" s="1"/>
      <c r="AW8" s="4" t="str">
        <f>CHAR(AS8+48)</f>
        <v>@</v>
      </c>
      <c r="AX8" s="1"/>
      <c r="AY8" s="1"/>
      <c r="AZ8" s="1">
        <v>1</v>
      </c>
      <c r="BA8" s="4">
        <f>AX8+_xlfn.BITLSHIFT(AY8,1)+_xlfn.BITLSHIFT(AZ8,2)+_xlfn.BITLSHIFT(AX9,3)+_xlfn.BITLSHIFT(AY9,4)+_xlfn.BITLSHIFT(AZ9,5)</f>
        <v>20</v>
      </c>
      <c r="BB8" s="1"/>
      <c r="BC8" s="1"/>
      <c r="BD8" s="1"/>
      <c r="BE8" s="4" t="str">
        <f>CHAR(BA8+48)</f>
        <v>D</v>
      </c>
      <c r="BF8" s="1">
        <v>1</v>
      </c>
      <c r="BG8" s="1"/>
      <c r="BH8" s="1"/>
      <c r="BI8" s="4">
        <f>BF8+_xlfn.BITLSHIFT(BG8,1)+_xlfn.BITLSHIFT(BH8,2)+_xlfn.BITLSHIFT(BF9,3)+_xlfn.BITLSHIFT(BG9,4)+_xlfn.BITLSHIFT(BH9,5)</f>
        <v>17</v>
      </c>
      <c r="BJ8" s="1">
        <v>1</v>
      </c>
      <c r="BK8" s="1">
        <v>1</v>
      </c>
      <c r="BL8" s="1">
        <v>1</v>
      </c>
      <c r="BM8" s="4" t="str">
        <f>CHAR(BI8+48)</f>
        <v>A</v>
      </c>
    </row>
    <row r="9" spans="1:67" x14ac:dyDescent="0.25">
      <c r="A9" s="2"/>
      <c r="B9" s="1">
        <v>1</v>
      </c>
      <c r="C9" s="1"/>
      <c r="D9" s="1">
        <v>1</v>
      </c>
      <c r="E9" s="4">
        <f>B10+_xlfn.BITLSHIFT(C10,1)+_xlfn.BITLSHIFT(D10,2)+_xlfn.BITLSHIFT(B11,3)+_xlfn.BITLSHIFT(C11,4)+_xlfn.BITLSHIFT(D11,5)</f>
        <v>45</v>
      </c>
      <c r="F9" s="1"/>
      <c r="G9" s="1">
        <v>1</v>
      </c>
      <c r="H9" s="1"/>
      <c r="I9" s="4" t="str">
        <f t="shared" ref="I9:I12" si="8">CHAR(E9+48)</f>
        <v>]</v>
      </c>
      <c r="J9" s="1"/>
      <c r="K9" s="1"/>
      <c r="L9" s="1">
        <v>1</v>
      </c>
      <c r="M9" s="4">
        <f>J10+_xlfn.BITLSHIFT(K10,1)+_xlfn.BITLSHIFT(L10,2)+_xlfn.BITLSHIFT(J11,3)+_xlfn.BITLSHIFT(K11,4)+_xlfn.BITLSHIFT(L11,5)</f>
        <v>15</v>
      </c>
      <c r="N9" s="1"/>
      <c r="O9" s="1"/>
      <c r="P9" s="1">
        <v>1</v>
      </c>
      <c r="Q9" s="4" t="str">
        <f t="shared" ref="Q9:Q12" si="9">CHAR(M9+48)</f>
        <v>?</v>
      </c>
      <c r="R9" s="1">
        <v>1</v>
      </c>
      <c r="S9" s="1"/>
      <c r="T9" s="1">
        <v>1</v>
      </c>
      <c r="U9" s="4">
        <f>R10+_xlfn.BITLSHIFT(S10,1)+_xlfn.BITLSHIFT(T10,2)+_xlfn.BITLSHIFT(R11,3)+_xlfn.BITLSHIFT(S11,4)+_xlfn.BITLSHIFT(T11,5)</f>
        <v>39</v>
      </c>
      <c r="V9" s="1">
        <v>1</v>
      </c>
      <c r="W9" s="1"/>
      <c r="X9" s="1"/>
      <c r="Y9" s="4" t="str">
        <f t="shared" ref="Y9:Y12" si="10">CHAR(U9+48)</f>
        <v>W</v>
      </c>
      <c r="Z9" s="1">
        <v>1</v>
      </c>
      <c r="AA9" s="1"/>
      <c r="AB9" s="1"/>
      <c r="AC9" s="4">
        <f>Z10+_xlfn.BITLSHIFT(AA10,1)+_xlfn.BITLSHIFT(AB10,2)+_xlfn.BITLSHIFT(Z11,3)+_xlfn.BITLSHIFT(AA11,4)+_xlfn.BITLSHIFT(AB11,5)</f>
        <v>47</v>
      </c>
      <c r="AD9" s="1"/>
      <c r="AE9" s="1"/>
      <c r="AF9" s="1">
        <v>1</v>
      </c>
      <c r="AG9" s="4" t="str">
        <f t="shared" ref="AG9:AG12" si="11">CHAR(AC9+48)</f>
        <v>_</v>
      </c>
      <c r="AH9" s="1">
        <v>1</v>
      </c>
      <c r="AI9" s="1"/>
      <c r="AJ9" s="1">
        <v>1</v>
      </c>
      <c r="AK9" s="4">
        <f>AH10+_xlfn.BITLSHIFT(AI10,1)+_xlfn.BITLSHIFT(AJ10,2)+_xlfn.BITLSHIFT(AH11,3)+_xlfn.BITLSHIFT(AI11,4)+_xlfn.BITLSHIFT(AJ11,5)</f>
        <v>47</v>
      </c>
      <c r="AL9" s="1">
        <v>1</v>
      </c>
      <c r="AM9" s="1"/>
      <c r="AN9" s="1">
        <v>1</v>
      </c>
      <c r="AO9" s="4" t="str">
        <f t="shared" ref="AO9:AO12" si="12">CHAR(AK9+48)</f>
        <v>_</v>
      </c>
      <c r="AP9" s="1"/>
      <c r="AQ9" s="1">
        <v>1</v>
      </c>
      <c r="AR9" s="1"/>
      <c r="AS9" s="4">
        <f>AP10+_xlfn.BITLSHIFT(AQ10,1)+_xlfn.BITLSHIFT(AR10,2)+_xlfn.BITLSHIFT(AP11,3)+_xlfn.BITLSHIFT(AQ11,4)+_xlfn.BITLSHIFT(AR11,5)</f>
        <v>16</v>
      </c>
      <c r="AT9" s="1"/>
      <c r="AU9" s="1">
        <v>1</v>
      </c>
      <c r="AV9" s="1"/>
      <c r="AW9" s="4" t="str">
        <f t="shared" ref="AW9:AW12" si="13">CHAR(AS9+48)</f>
        <v>@</v>
      </c>
      <c r="AX9" s="1"/>
      <c r="AY9" s="1">
        <v>1</v>
      </c>
      <c r="AZ9" s="1"/>
      <c r="BA9" s="4">
        <f>AX10+_xlfn.BITLSHIFT(AY10,1)+_xlfn.BITLSHIFT(AZ10,2)+_xlfn.BITLSHIFT(AX11,3)+_xlfn.BITLSHIFT(AY11,4)+_xlfn.BITLSHIFT(AZ11,5)</f>
        <v>17</v>
      </c>
      <c r="BB9" s="1">
        <v>1</v>
      </c>
      <c r="BC9" s="1">
        <v>1</v>
      </c>
      <c r="BD9" s="1">
        <v>1</v>
      </c>
      <c r="BE9" s="4" t="str">
        <f t="shared" ref="BE9:BE12" si="14">CHAR(BA9+48)</f>
        <v>A</v>
      </c>
      <c r="BF9" s="1"/>
      <c r="BG9" s="1">
        <v>1</v>
      </c>
      <c r="BH9" s="1"/>
      <c r="BI9" s="4">
        <f>BF10+_xlfn.BITLSHIFT(BG10,1)+_xlfn.BITLSHIFT(BH10,2)+_xlfn.BITLSHIFT(BF11,3)+_xlfn.BITLSHIFT(BG11,4)+_xlfn.BITLSHIFT(BH11,5)</f>
        <v>20</v>
      </c>
      <c r="BJ9" s="1"/>
      <c r="BK9" s="1"/>
      <c r="BL9" s="1">
        <v>1</v>
      </c>
      <c r="BM9" s="4" t="str">
        <f t="shared" ref="BM9:BM12" si="15">CHAR(BI9+48)</f>
        <v>D</v>
      </c>
    </row>
    <row r="10" spans="1:67" x14ac:dyDescent="0.25">
      <c r="A10" s="2"/>
      <c r="B10" s="1">
        <v>1</v>
      </c>
      <c r="C10" s="1"/>
      <c r="D10" s="1">
        <v>1</v>
      </c>
      <c r="E10" s="4">
        <f>B12+_xlfn.BITLSHIFT(C12,1)+_xlfn.BITLSHIFT(D12,2)+_xlfn.BITLSHIFT(F8,3)+_xlfn.BITLSHIFT(G8,4)+_xlfn.BITLSHIFT(H8,5)</f>
        <v>31</v>
      </c>
      <c r="F10" s="1"/>
      <c r="G10" s="1">
        <v>1</v>
      </c>
      <c r="H10" s="1"/>
      <c r="I10" s="4" t="str">
        <f t="shared" si="8"/>
        <v>O</v>
      </c>
      <c r="J10" s="1">
        <v>1</v>
      </c>
      <c r="K10" s="1">
        <v>1</v>
      </c>
      <c r="L10" s="1">
        <v>1</v>
      </c>
      <c r="M10" s="4">
        <f>J12+_xlfn.BITLSHIFT(K12,1)+_xlfn.BITLSHIFT(L12,2)+_xlfn.BITLSHIFT(N8,3)+_xlfn.BITLSHIFT(O8,4)+_xlfn.BITLSHIFT(P8,5)</f>
        <v>63</v>
      </c>
      <c r="N10" s="1"/>
      <c r="O10" s="1">
        <v>1</v>
      </c>
      <c r="P10" s="1">
        <v>1</v>
      </c>
      <c r="Q10" s="4" t="str">
        <f t="shared" si="9"/>
        <v>o</v>
      </c>
      <c r="R10" s="1">
        <v>1</v>
      </c>
      <c r="S10" s="1">
        <v>1</v>
      </c>
      <c r="T10" s="1">
        <v>1</v>
      </c>
      <c r="U10" s="4">
        <f>R12+_xlfn.BITLSHIFT(S12,1)+_xlfn.BITLSHIFT(T12,2)+_xlfn.BITLSHIFT(V8,3)+_xlfn.BITLSHIFT(W8,4)+_xlfn.BITLSHIFT(X8,5)</f>
        <v>60</v>
      </c>
      <c r="V10" s="1">
        <v>1</v>
      </c>
      <c r="W10" s="1">
        <v>1</v>
      </c>
      <c r="X10" s="1">
        <v>1</v>
      </c>
      <c r="Y10" s="4" t="str">
        <f t="shared" si="10"/>
        <v>l</v>
      </c>
      <c r="Z10" s="1">
        <v>1</v>
      </c>
      <c r="AA10" s="1">
        <v>1</v>
      </c>
      <c r="AB10" s="1">
        <v>1</v>
      </c>
      <c r="AC10" s="4">
        <f>Z12+_xlfn.BITLSHIFT(AA12,1)+_xlfn.BITLSHIFT(AB12,2)+_xlfn.BITLSHIFT(AD8,3)+_xlfn.BITLSHIFT(AE8,4)+_xlfn.BITLSHIFT(AF8,5)</f>
        <v>63</v>
      </c>
      <c r="AD10" s="1"/>
      <c r="AE10" s="1"/>
      <c r="AF10" s="1">
        <v>1</v>
      </c>
      <c r="AG10" s="4" t="str">
        <f t="shared" si="11"/>
        <v>o</v>
      </c>
      <c r="AH10" s="1">
        <v>1</v>
      </c>
      <c r="AI10" s="1">
        <v>1</v>
      </c>
      <c r="AJ10" s="1">
        <v>1</v>
      </c>
      <c r="AK10" s="4">
        <f>AH12+_xlfn.BITLSHIFT(AI12,1)+_xlfn.BITLSHIFT(AJ12,2)+_xlfn.BITLSHIFT(AL8,3)+_xlfn.BITLSHIFT(AM8,4)+_xlfn.BITLSHIFT(AN8,5)</f>
        <v>63</v>
      </c>
      <c r="AL10" s="1">
        <v>1</v>
      </c>
      <c r="AM10" s="1">
        <v>1</v>
      </c>
      <c r="AN10" s="1">
        <v>1</v>
      </c>
      <c r="AO10" s="4" t="str">
        <f t="shared" si="12"/>
        <v>o</v>
      </c>
      <c r="AP10" s="1"/>
      <c r="AQ10" s="1"/>
      <c r="AR10" s="1"/>
      <c r="AS10" s="4">
        <f>AP12+_xlfn.BITLSHIFT(AQ12,1)+_xlfn.BITLSHIFT(AR12,2)+_xlfn.BITLSHIFT(AT8,3)+_xlfn.BITLSHIFT(AU8,4)+_xlfn.BITLSHIFT(AV8,5)</f>
        <v>0</v>
      </c>
      <c r="AT10" s="1"/>
      <c r="AU10" s="1"/>
      <c r="AV10" s="1"/>
      <c r="AW10" s="4" t="str">
        <f t="shared" si="13"/>
        <v>0</v>
      </c>
      <c r="AX10" s="1">
        <v>1</v>
      </c>
      <c r="AY10" s="1"/>
      <c r="AZ10" s="1"/>
      <c r="BA10" s="4">
        <f>AX12+_xlfn.BITLSHIFT(AY12,1)+_xlfn.BITLSHIFT(AZ12,2)+_xlfn.BITLSHIFT(BB8,3)+_xlfn.BITLSHIFT(BC8,4)+_xlfn.BITLSHIFT(BD8,5)</f>
        <v>4</v>
      </c>
      <c r="BB10" s="1"/>
      <c r="BC10" s="1"/>
      <c r="BD10" s="1"/>
      <c r="BE10" s="4" t="str">
        <f t="shared" si="14"/>
        <v>4</v>
      </c>
      <c r="BF10" s="1"/>
      <c r="BG10" s="1"/>
      <c r="BH10" s="1">
        <v>1</v>
      </c>
      <c r="BI10" s="4">
        <f>BF12+_xlfn.BITLSHIFT(BG12,1)+_xlfn.BITLSHIFT(BH12,2)+_xlfn.BITLSHIFT(BJ8,3)+_xlfn.BITLSHIFT(BK8,4)+_xlfn.BITLSHIFT(BL8,5)</f>
        <v>57</v>
      </c>
      <c r="BJ10" s="1"/>
      <c r="BK10" s="1">
        <v>1</v>
      </c>
      <c r="BL10" s="1">
        <v>1</v>
      </c>
      <c r="BM10" s="4" t="str">
        <f t="shared" si="15"/>
        <v>i</v>
      </c>
    </row>
    <row r="11" spans="1:67" x14ac:dyDescent="0.25">
      <c r="A11" s="2"/>
      <c r="B11" s="1">
        <v>1</v>
      </c>
      <c r="C11" s="1"/>
      <c r="D11" s="1">
        <v>1</v>
      </c>
      <c r="E11" s="4">
        <f>F9+_xlfn.BITLSHIFT(G9,1)+_xlfn.BITLSHIFT(H9,2)+_xlfn.BITLSHIFT(F10,3)+_xlfn.BITLSHIFT(G10,4)+_xlfn.BITLSHIFT(H10,5)</f>
        <v>18</v>
      </c>
      <c r="F11" s="1"/>
      <c r="G11" s="1">
        <v>1</v>
      </c>
      <c r="H11" s="1"/>
      <c r="I11" s="4" t="str">
        <f t="shared" si="8"/>
        <v>B</v>
      </c>
      <c r="J11" s="1">
        <v>1</v>
      </c>
      <c r="K11" s="1"/>
      <c r="L11" s="1"/>
      <c r="M11" s="4">
        <f>N9+_xlfn.BITLSHIFT(O9,1)+_xlfn.BITLSHIFT(P9,2)+_xlfn.BITLSHIFT(N10,3)+_xlfn.BITLSHIFT(O10,4)+_xlfn.BITLSHIFT(P10,5)</f>
        <v>52</v>
      </c>
      <c r="N11" s="1"/>
      <c r="O11" s="1"/>
      <c r="P11" s="1">
        <v>1</v>
      </c>
      <c r="Q11" s="4" t="str">
        <f t="shared" si="9"/>
        <v>d</v>
      </c>
      <c r="R11" s="1"/>
      <c r="S11" s="1"/>
      <c r="T11" s="1">
        <v>1</v>
      </c>
      <c r="U11" s="4">
        <f>V9+_xlfn.BITLSHIFT(W9,1)+_xlfn.BITLSHIFT(X9,2)+_xlfn.BITLSHIFT(V10,3)+_xlfn.BITLSHIFT(W10,4)+_xlfn.BITLSHIFT(X10,5)</f>
        <v>57</v>
      </c>
      <c r="V11" s="1"/>
      <c r="W11" s="1"/>
      <c r="X11" s="1">
        <v>1</v>
      </c>
      <c r="Y11" s="4" t="str">
        <f t="shared" si="10"/>
        <v>i</v>
      </c>
      <c r="Z11" s="1">
        <v>1</v>
      </c>
      <c r="AA11" s="1"/>
      <c r="AB11" s="1">
        <v>1</v>
      </c>
      <c r="AC11" s="4">
        <f>AD9+_xlfn.BITLSHIFT(AE9,1)+_xlfn.BITLSHIFT(AF9,2)+_xlfn.BITLSHIFT(AD10,3)+_xlfn.BITLSHIFT(AE10,4)+_xlfn.BITLSHIFT(AF10,5)</f>
        <v>36</v>
      </c>
      <c r="AD11" s="1"/>
      <c r="AE11" s="1"/>
      <c r="AF11" s="1">
        <v>1</v>
      </c>
      <c r="AG11" s="4" t="str">
        <f t="shared" si="11"/>
        <v>T</v>
      </c>
      <c r="AH11" s="1">
        <v>1</v>
      </c>
      <c r="AI11" s="1"/>
      <c r="AJ11" s="1">
        <v>1</v>
      </c>
      <c r="AK11" s="4">
        <f>AL9+_xlfn.BITLSHIFT(AM9,1)+_xlfn.BITLSHIFT(AN9,2)+_xlfn.BITLSHIFT(AL10,3)+_xlfn.BITLSHIFT(AM10,4)+_xlfn.BITLSHIFT(AN10,5)</f>
        <v>61</v>
      </c>
      <c r="AL11" s="1"/>
      <c r="AM11" s="1"/>
      <c r="AN11" s="1">
        <v>1</v>
      </c>
      <c r="AO11" s="4" t="str">
        <f t="shared" si="12"/>
        <v>m</v>
      </c>
      <c r="AP11" s="1"/>
      <c r="AQ11" s="1">
        <v>1</v>
      </c>
      <c r="AR11" s="1"/>
      <c r="AS11" s="4">
        <f>AT9+_xlfn.BITLSHIFT(AU9,1)+_xlfn.BITLSHIFT(AV9,2)+_xlfn.BITLSHIFT(AT10,3)+_xlfn.BITLSHIFT(AU10,4)+_xlfn.BITLSHIFT(AV10,5)</f>
        <v>2</v>
      </c>
      <c r="AT11" s="1"/>
      <c r="AU11" s="1">
        <v>1</v>
      </c>
      <c r="AV11" s="1"/>
      <c r="AW11" s="4" t="str">
        <f t="shared" si="13"/>
        <v>2</v>
      </c>
      <c r="AX11" s="1"/>
      <c r="AY11" s="1">
        <v>1</v>
      </c>
      <c r="AZ11" s="1"/>
      <c r="BA11" s="4">
        <f>BB9+_xlfn.BITLSHIFT(BC9,1)+_xlfn.BITLSHIFT(BD9,2)+_xlfn.BITLSHIFT(BB10,3)+_xlfn.BITLSHIFT(BC10,4)+_xlfn.BITLSHIFT(BD10,5)</f>
        <v>7</v>
      </c>
      <c r="BB11" s="1">
        <v>1</v>
      </c>
      <c r="BC11" s="1">
        <v>1</v>
      </c>
      <c r="BD11" s="1">
        <v>1</v>
      </c>
      <c r="BE11" s="4" t="str">
        <f t="shared" si="14"/>
        <v>7</v>
      </c>
      <c r="BF11" s="1"/>
      <c r="BG11" s="1">
        <v>1</v>
      </c>
      <c r="BH11" s="1"/>
      <c r="BI11" s="4">
        <f>BJ9+_xlfn.BITLSHIFT(BK9,1)+_xlfn.BITLSHIFT(BL9,2)+_xlfn.BITLSHIFT(BJ10,3)+_xlfn.BITLSHIFT(BK10,4)+_xlfn.BITLSHIFT(BL10,5)</f>
        <v>52</v>
      </c>
      <c r="BJ11" s="1"/>
      <c r="BK11" s="1"/>
      <c r="BL11" s="1"/>
      <c r="BM11" s="4" t="str">
        <f t="shared" si="15"/>
        <v>d</v>
      </c>
    </row>
    <row r="12" spans="1:67" x14ac:dyDescent="0.25">
      <c r="A12" s="2"/>
      <c r="B12" s="1">
        <v>1</v>
      </c>
      <c r="C12" s="1">
        <v>1</v>
      </c>
      <c r="D12" s="1">
        <v>1</v>
      </c>
      <c r="E12" s="4">
        <f>F11+_xlfn.BITLSHIFT(G11,1)+_xlfn.BITLSHIFT(H11,2)+_xlfn.BITLSHIFT(F12,3)+_xlfn.BITLSHIFT(G12,4)+_xlfn.BITLSHIFT(H12,5)</f>
        <v>58</v>
      </c>
      <c r="F12" s="1">
        <v>1</v>
      </c>
      <c r="G12" s="1">
        <v>1</v>
      </c>
      <c r="H12" s="1">
        <v>1</v>
      </c>
      <c r="I12" s="4" t="str">
        <f t="shared" si="8"/>
        <v>j</v>
      </c>
      <c r="J12" s="1">
        <v>1</v>
      </c>
      <c r="K12" s="1">
        <v>1</v>
      </c>
      <c r="L12" s="1">
        <v>1</v>
      </c>
      <c r="M12" s="4">
        <f>N11+_xlfn.BITLSHIFT(O11,1)+_xlfn.BITLSHIFT(P11,2)+_xlfn.BITLSHIFT(N12,3)+_xlfn.BITLSHIFT(O12,4)+_xlfn.BITLSHIFT(P12,5)</f>
        <v>60</v>
      </c>
      <c r="N12" s="1">
        <v>1</v>
      </c>
      <c r="O12" s="1">
        <v>1</v>
      </c>
      <c r="P12" s="1">
        <v>1</v>
      </c>
      <c r="Q12" s="4" t="str">
        <f t="shared" si="9"/>
        <v>l</v>
      </c>
      <c r="R12" s="1"/>
      <c r="S12" s="1"/>
      <c r="T12" s="1">
        <v>1</v>
      </c>
      <c r="U12" s="4">
        <f>V11+_xlfn.BITLSHIFT(W11,1)+_xlfn.BITLSHIFT(X11,2)+_xlfn.BITLSHIFT(V12,3)+_xlfn.BITLSHIFT(W12,4)+_xlfn.BITLSHIFT(X12,5)</f>
        <v>60</v>
      </c>
      <c r="V12" s="1">
        <v>1</v>
      </c>
      <c r="W12" s="1">
        <v>1</v>
      </c>
      <c r="X12" s="1">
        <v>1</v>
      </c>
      <c r="Y12" s="4" t="str">
        <f t="shared" si="10"/>
        <v>l</v>
      </c>
      <c r="Z12" s="1">
        <v>1</v>
      </c>
      <c r="AA12" s="1">
        <v>1</v>
      </c>
      <c r="AB12" s="1">
        <v>1</v>
      </c>
      <c r="AC12" s="4">
        <f>AD11+_xlfn.BITLSHIFT(AE11,1)+_xlfn.BITLSHIFT(AF11,2)+_xlfn.BITLSHIFT(AD12,3)+_xlfn.BITLSHIFT(AE12,4)+_xlfn.BITLSHIFT(AF12,5)</f>
        <v>36</v>
      </c>
      <c r="AD12" s="1"/>
      <c r="AE12" s="1"/>
      <c r="AF12" s="1">
        <v>1</v>
      </c>
      <c r="AG12" s="4" t="str">
        <f t="shared" si="11"/>
        <v>T</v>
      </c>
      <c r="AH12" s="1">
        <v>1</v>
      </c>
      <c r="AI12" s="1">
        <v>1</v>
      </c>
      <c r="AJ12" s="1">
        <v>1</v>
      </c>
      <c r="AK12" s="4">
        <f>AL11+_xlfn.BITLSHIFT(AM11,1)+_xlfn.BITLSHIFT(AN11,2)+_xlfn.BITLSHIFT(AL12,3)+_xlfn.BITLSHIFT(AM12,4)+_xlfn.BITLSHIFT(AN12,5)</f>
        <v>36</v>
      </c>
      <c r="AL12" s="1"/>
      <c r="AM12" s="1"/>
      <c r="AN12" s="1">
        <v>1</v>
      </c>
      <c r="AO12" s="4" t="str">
        <f t="shared" si="12"/>
        <v>T</v>
      </c>
      <c r="AP12" s="1"/>
      <c r="AQ12" s="1"/>
      <c r="AR12" s="1"/>
      <c r="AS12" s="4">
        <f>AT11+_xlfn.BITLSHIFT(AU11,1)+_xlfn.BITLSHIFT(AV11,2)+_xlfn.BITLSHIFT(AT12,3)+_xlfn.BITLSHIFT(AU12,4)+_xlfn.BITLSHIFT(AV12,5)</f>
        <v>10</v>
      </c>
      <c r="AT12" s="1">
        <v>1</v>
      </c>
      <c r="AU12" s="1"/>
      <c r="AV12" s="1"/>
      <c r="AW12" s="4" t="str">
        <f t="shared" si="13"/>
        <v>:</v>
      </c>
      <c r="AX12" s="1"/>
      <c r="AY12" s="1"/>
      <c r="AZ12" s="1">
        <v>1</v>
      </c>
      <c r="BA12" s="4">
        <f>BB11+_xlfn.BITLSHIFT(BC11,1)+_xlfn.BITLSHIFT(BD11,2)+_xlfn.BITLSHIFT(BB12,3)+_xlfn.BITLSHIFT(BC12,4)+_xlfn.BITLSHIFT(BD12,5)</f>
        <v>7</v>
      </c>
      <c r="BB12" s="1"/>
      <c r="BC12" s="1"/>
      <c r="BD12" s="1"/>
      <c r="BE12" s="4" t="str">
        <f t="shared" si="14"/>
        <v>7</v>
      </c>
      <c r="BF12" s="1">
        <v>1</v>
      </c>
      <c r="BG12" s="1"/>
      <c r="BH12" s="1"/>
      <c r="BI12" s="4">
        <f>BJ11+_xlfn.BITLSHIFT(BK11,1)+_xlfn.BITLSHIFT(BL11,2)+_xlfn.BITLSHIFT(BJ12,3)+_xlfn.BITLSHIFT(BK12,4)+_xlfn.BITLSHIFT(BL12,5)</f>
        <v>16</v>
      </c>
      <c r="BJ12" s="1"/>
      <c r="BK12" s="1">
        <v>1</v>
      </c>
      <c r="BL12" s="1"/>
      <c r="BM12" s="4" t="str">
        <f t="shared" si="15"/>
        <v>@</v>
      </c>
    </row>
    <row r="13" spans="1:67" x14ac:dyDescent="0.25">
      <c r="A13" s="2"/>
      <c r="B13" s="3"/>
      <c r="C13" s="3"/>
      <c r="D13" s="3"/>
      <c r="E13" s="2"/>
      <c r="F13" s="5" t="str">
        <f>CONCATENATE(I8,I9,I10,I11,I12)</f>
        <v>_]OBj</v>
      </c>
      <c r="G13" s="5"/>
      <c r="H13" s="5"/>
      <c r="I13" s="2"/>
      <c r="J13" s="3"/>
      <c r="K13" s="3"/>
      <c r="L13" s="3"/>
      <c r="M13" s="2"/>
      <c r="N13" s="5" t="str">
        <f>CONCATENATE(Q8,Q9,Q10,Q11,Q12)</f>
        <v>W?odl</v>
      </c>
      <c r="O13" s="5"/>
      <c r="P13" s="5"/>
      <c r="Q13" s="2"/>
      <c r="R13" s="3"/>
      <c r="S13" s="3"/>
      <c r="T13" s="3"/>
      <c r="U13" s="2"/>
      <c r="V13" s="5" t="str">
        <f>CONCATENATE(Y8,Y9,Y10,Y11,Y12)</f>
        <v>]Wlil</v>
      </c>
      <c r="W13" s="5"/>
      <c r="X13" s="5"/>
      <c r="Y13" s="2"/>
      <c r="Z13" s="3"/>
      <c r="AA13" s="3"/>
      <c r="AB13" s="3"/>
      <c r="AC13" s="2"/>
      <c r="AD13" s="5" t="str">
        <f>CONCATENATE(AG8,AG9,AG10,AG11,AG12)</f>
        <v>9_oTT</v>
      </c>
      <c r="AE13" s="5"/>
      <c r="AF13" s="5"/>
      <c r="AG13" s="2"/>
      <c r="AH13" s="3"/>
      <c r="AI13" s="3"/>
      <c r="AJ13" s="3"/>
      <c r="AK13" s="2"/>
      <c r="AL13" s="5" t="str">
        <f>CONCATENATE(AO8,AO9,AO10,AO11,AO12)</f>
        <v>__omT</v>
      </c>
      <c r="AM13" s="5"/>
      <c r="AN13" s="5"/>
      <c r="AO13" s="2"/>
      <c r="AP13" s="3"/>
      <c r="AQ13" s="3"/>
      <c r="AR13" s="3"/>
      <c r="AS13" s="2"/>
      <c r="AT13" s="5" t="str">
        <f>CONCATENATE(AW8,AW9,AW10,AW11,AW12)</f>
        <v>@@02:</v>
      </c>
      <c r="AU13" s="5"/>
      <c r="AV13" s="5"/>
      <c r="AW13" s="2"/>
      <c r="AX13" s="3"/>
      <c r="AY13" s="3"/>
      <c r="AZ13" s="3"/>
      <c r="BA13" s="2"/>
      <c r="BB13" s="5" t="str">
        <f>CONCATENATE(BE8,BE9,BE10,BE11,BE12)</f>
        <v>DA477</v>
      </c>
      <c r="BC13" s="5"/>
      <c r="BD13" s="5"/>
      <c r="BE13" s="2"/>
      <c r="BF13" s="3"/>
      <c r="BG13" s="3"/>
      <c r="BH13" s="3"/>
      <c r="BI13" s="2"/>
      <c r="BJ13" s="5" t="str">
        <f>CONCATENATE(BM8,BM9,BM10,BM11,BM12)</f>
        <v>ADid@</v>
      </c>
      <c r="BK13" s="5"/>
      <c r="BL13" s="5"/>
      <c r="BM13" s="2"/>
      <c r="BO13" t="str">
        <f>CONCATENATE(F13,N13,V13,AD13,AL13,AT13,BB13,BJ13)</f>
        <v>_]OBjW?odl]Wlil9_oTT__omT@@02:DA477ADid@</v>
      </c>
    </row>
    <row r="14" spans="1:67" x14ac:dyDescent="0.25">
      <c r="A14" s="2"/>
      <c r="B14" s="1"/>
      <c r="C14" s="1">
        <v>1</v>
      </c>
      <c r="D14" s="1"/>
      <c r="E14" s="4">
        <f>B14+_xlfn.BITLSHIFT(C14,1)+_xlfn.BITLSHIFT(D14,2)+_xlfn.BITLSHIFT(B15,3)+_xlfn.BITLSHIFT(C15,4)+_xlfn.BITLSHIFT(D15,5)</f>
        <v>42</v>
      </c>
      <c r="F14" s="1">
        <v>1</v>
      </c>
      <c r="G14" s="1">
        <v>1</v>
      </c>
      <c r="H14" s="1">
        <v>1</v>
      </c>
      <c r="I14" s="4" t="str">
        <f>CHAR(E14+48)</f>
        <v>Z</v>
      </c>
      <c r="J14" s="1">
        <v>1</v>
      </c>
      <c r="K14" s="1">
        <v>1</v>
      </c>
      <c r="L14" s="1">
        <v>1</v>
      </c>
      <c r="M14" s="4">
        <f>J14+_xlfn.BITLSHIFT(K14,1)+_xlfn.BITLSHIFT(L14,2)+_xlfn.BITLSHIFT(J15,3)+_xlfn.BITLSHIFT(K15,4)+_xlfn.BITLSHIFT(L15,5)</f>
        <v>47</v>
      </c>
      <c r="N14" s="1"/>
      <c r="O14" s="1">
        <v>1</v>
      </c>
      <c r="P14" s="1">
        <v>1</v>
      </c>
      <c r="Q14" s="4" t="str">
        <f>CHAR(M14+48)</f>
        <v>_</v>
      </c>
      <c r="R14" s="1">
        <v>1</v>
      </c>
      <c r="S14" s="1">
        <v>1</v>
      </c>
      <c r="T14" s="1"/>
      <c r="U14" s="4">
        <f>R14+_xlfn.BITLSHIFT(S14,1)+_xlfn.BITLSHIFT(T14,2)+_xlfn.BITLSHIFT(R15,3)+_xlfn.BITLSHIFT(S15,4)+_xlfn.BITLSHIFT(T15,5)</f>
        <v>43</v>
      </c>
      <c r="V14" s="1">
        <v>1</v>
      </c>
      <c r="W14" s="1">
        <v>1</v>
      </c>
      <c r="X14" s="1">
        <v>1</v>
      </c>
      <c r="Y14" s="4" t="str">
        <f>CHAR(U14+48)</f>
        <v>[</v>
      </c>
      <c r="Z14" s="1">
        <v>1</v>
      </c>
      <c r="AA14" s="1">
        <v>1</v>
      </c>
      <c r="AB14" s="1">
        <v>1</v>
      </c>
      <c r="AC14" s="4">
        <f>Z14+_xlfn.BITLSHIFT(AA14,1)+_xlfn.BITLSHIFT(AB14,2)+_xlfn.BITLSHIFT(Z15,3)+_xlfn.BITLSHIFT(AA15,4)+_xlfn.BITLSHIFT(AB15,5)</f>
        <v>15</v>
      </c>
      <c r="AD14" s="1"/>
      <c r="AE14" s="1">
        <v>1</v>
      </c>
      <c r="AF14" s="1">
        <v>1</v>
      </c>
      <c r="AG14" s="4" t="str">
        <f>CHAR(AC14+48)</f>
        <v>?</v>
      </c>
      <c r="AH14" s="1">
        <v>1</v>
      </c>
      <c r="AI14" s="1"/>
      <c r="AJ14" s="1">
        <v>1</v>
      </c>
      <c r="AK14" s="4">
        <f>AH14+_xlfn.BITLSHIFT(AI14,1)+_xlfn.BITLSHIFT(AJ14,2)+_xlfn.BITLSHIFT(AH15,3)+_xlfn.BITLSHIFT(AI15,4)+_xlfn.BITLSHIFT(AJ15,5)</f>
        <v>45</v>
      </c>
      <c r="AL14" s="1">
        <v>1</v>
      </c>
      <c r="AM14" s="1">
        <v>1</v>
      </c>
      <c r="AN14" s="1">
        <v>1</v>
      </c>
      <c r="AO14" s="4" t="str">
        <f>CHAR(AK14+48)</f>
        <v>]</v>
      </c>
      <c r="AP14" s="1">
        <v>1</v>
      </c>
      <c r="AQ14" s="1">
        <v>1</v>
      </c>
      <c r="AR14" s="1">
        <v>1</v>
      </c>
      <c r="AS14" s="4">
        <f>AP14+_xlfn.BITLSHIFT(AQ14,1)+_xlfn.BITLSHIFT(AR14,2)+_xlfn.BITLSHIFT(AP15,3)+_xlfn.BITLSHIFT(AQ15,4)+_xlfn.BITLSHIFT(AR15,5)</f>
        <v>23</v>
      </c>
      <c r="AT14" s="1">
        <v>1</v>
      </c>
      <c r="AU14" s="1"/>
      <c r="AV14" s="1">
        <v>1</v>
      </c>
      <c r="AW14" s="4" t="str">
        <f>CHAR(AS14+48)</f>
        <v>G</v>
      </c>
      <c r="AX14" s="1">
        <v>1</v>
      </c>
      <c r="AY14" s="1"/>
      <c r="AZ14" s="1"/>
      <c r="BA14" s="4">
        <f>AX14+_xlfn.BITLSHIFT(AY14,1)+_xlfn.BITLSHIFT(AZ14,2)+_xlfn.BITLSHIFT(AX15,3)+_xlfn.BITLSHIFT(AY15,4)+_xlfn.BITLSHIFT(AZ15,5)</f>
        <v>9</v>
      </c>
      <c r="BB14" s="1">
        <v>1</v>
      </c>
      <c r="BC14" s="1">
        <v>1</v>
      </c>
      <c r="BD14" s="1">
        <v>1</v>
      </c>
      <c r="BE14" s="4" t="str">
        <f>CHAR(BA14+48)</f>
        <v>9</v>
      </c>
      <c r="BF14" s="1">
        <v>1</v>
      </c>
      <c r="BG14" s="1">
        <v>1</v>
      </c>
      <c r="BH14" s="1"/>
      <c r="BI14" s="4">
        <f>BF14+_xlfn.BITLSHIFT(BG14,1)+_xlfn.BITLSHIFT(BH14,2)+_xlfn.BITLSHIFT(BF15,3)+_xlfn.BITLSHIFT(BG15,4)+_xlfn.BITLSHIFT(BH15,5)</f>
        <v>43</v>
      </c>
      <c r="BJ14" s="1"/>
      <c r="BK14" s="1">
        <v>1</v>
      </c>
      <c r="BL14" s="1">
        <v>1</v>
      </c>
      <c r="BM14" s="4" t="str">
        <f>CHAR(BI14+48)</f>
        <v>[</v>
      </c>
    </row>
    <row r="15" spans="1:67" x14ac:dyDescent="0.25">
      <c r="A15" s="2"/>
      <c r="B15" s="1">
        <v>1</v>
      </c>
      <c r="C15" s="1"/>
      <c r="D15" s="1">
        <v>1</v>
      </c>
      <c r="E15" s="4">
        <f>B16+_xlfn.BITLSHIFT(C16,1)+_xlfn.BITLSHIFT(D16,2)+_xlfn.BITLSHIFT(B17,3)+_xlfn.BITLSHIFT(C17,4)+_xlfn.BITLSHIFT(D17,5)</f>
        <v>13</v>
      </c>
      <c r="F15" s="1">
        <v>1</v>
      </c>
      <c r="G15" s="1"/>
      <c r="H15" s="1">
        <v>1</v>
      </c>
      <c r="I15" s="4" t="str">
        <f t="shared" ref="I15:I18" si="16">CHAR(E15+48)</f>
        <v>=</v>
      </c>
      <c r="J15" s="1">
        <v>1</v>
      </c>
      <c r="K15" s="1"/>
      <c r="L15" s="1">
        <v>1</v>
      </c>
      <c r="M15" s="4">
        <f>J16+_xlfn.BITLSHIFT(K16,1)+_xlfn.BITLSHIFT(L16,2)+_xlfn.BITLSHIFT(J17,3)+_xlfn.BITLSHIFT(K17,4)+_xlfn.BITLSHIFT(L17,5)</f>
        <v>43</v>
      </c>
      <c r="N15" s="1">
        <v>1</v>
      </c>
      <c r="O15" s="1"/>
      <c r="P15" s="1"/>
      <c r="Q15" s="4" t="str">
        <f t="shared" ref="Q15:Q18" si="17">CHAR(M15+48)</f>
        <v>[</v>
      </c>
      <c r="R15" s="1">
        <v>1</v>
      </c>
      <c r="S15" s="1"/>
      <c r="T15" s="1">
        <v>1</v>
      </c>
      <c r="U15" s="4">
        <f>R16+_xlfn.BITLSHIFT(S16,1)+_xlfn.BITLSHIFT(T16,2)+_xlfn.BITLSHIFT(R17,3)+_xlfn.BITLSHIFT(S17,4)+_xlfn.BITLSHIFT(T17,5)</f>
        <v>45</v>
      </c>
      <c r="V15" s="1">
        <v>1</v>
      </c>
      <c r="W15" s="1"/>
      <c r="X15" s="1"/>
      <c r="Y15" s="4" t="str">
        <f t="shared" ref="Y15:Y18" si="18">CHAR(U15+48)</f>
        <v>]</v>
      </c>
      <c r="Z15" s="1">
        <v>1</v>
      </c>
      <c r="AA15" s="1"/>
      <c r="AB15" s="1"/>
      <c r="AC15" s="4">
        <f>Z16+_xlfn.BITLSHIFT(AA16,1)+_xlfn.BITLSHIFT(AB16,2)+_xlfn.BITLSHIFT(Z17,3)+_xlfn.BITLSHIFT(AA17,4)+_xlfn.BITLSHIFT(AB17,5)</f>
        <v>11</v>
      </c>
      <c r="AD15" s="1">
        <v>1</v>
      </c>
      <c r="AE15" s="1"/>
      <c r="AF15" s="1"/>
      <c r="AG15" s="4" t="str">
        <f t="shared" ref="AG15:AG18" si="19">CHAR(AC15+48)</f>
        <v>;</v>
      </c>
      <c r="AH15" s="1">
        <v>1</v>
      </c>
      <c r="AI15" s="1"/>
      <c r="AJ15" s="1">
        <v>1</v>
      </c>
      <c r="AK15" s="4">
        <f>AH16+_xlfn.BITLSHIFT(AI16,1)+_xlfn.BITLSHIFT(AJ16,2)+_xlfn.BITLSHIFT(AH17,3)+_xlfn.BITLSHIFT(AI17,4)+_xlfn.BITLSHIFT(AJ17,5)</f>
        <v>47</v>
      </c>
      <c r="AL15" s="1"/>
      <c r="AM15" s="1">
        <v>1</v>
      </c>
      <c r="AN15" s="1"/>
      <c r="AO15" s="4" t="str">
        <f t="shared" ref="AO15:AO18" si="20">CHAR(AK15+48)</f>
        <v>_</v>
      </c>
      <c r="AP15" s="1"/>
      <c r="AQ15" s="1">
        <v>1</v>
      </c>
      <c r="AR15" s="1"/>
      <c r="AS15" s="4">
        <f>AP16+_xlfn.BITLSHIFT(AQ16,1)+_xlfn.BITLSHIFT(AR16,2)+_xlfn.BITLSHIFT(AP17,3)+_xlfn.BITLSHIFT(AQ17,4)+_xlfn.BITLSHIFT(AR17,5)</f>
        <v>18</v>
      </c>
      <c r="AT15" s="1">
        <v>1</v>
      </c>
      <c r="AU15" s="1"/>
      <c r="AV15" s="1">
        <v>1</v>
      </c>
      <c r="AW15" s="4" t="str">
        <f t="shared" ref="AW15:AW18" si="21">CHAR(AS15+48)</f>
        <v>B</v>
      </c>
      <c r="AX15" s="1">
        <v>1</v>
      </c>
      <c r="AY15" s="1"/>
      <c r="AZ15" s="1"/>
      <c r="BA15" s="4">
        <f>AX16+_xlfn.BITLSHIFT(AY16,1)+_xlfn.BITLSHIFT(AZ16,2)+_xlfn.BITLSHIFT(AX17,3)+_xlfn.BITLSHIFT(AY17,4)+_xlfn.BITLSHIFT(AZ17,5)</f>
        <v>9</v>
      </c>
      <c r="BB15" s="1">
        <v>1</v>
      </c>
      <c r="BC15" s="1">
        <v>1</v>
      </c>
      <c r="BD15" s="1">
        <v>1</v>
      </c>
      <c r="BE15" s="4" t="str">
        <f t="shared" ref="BE15:BE18" si="22">CHAR(BA15+48)</f>
        <v>9</v>
      </c>
      <c r="BF15" s="1">
        <v>1</v>
      </c>
      <c r="BG15" s="1"/>
      <c r="BH15" s="1">
        <v>1</v>
      </c>
      <c r="BI15" s="4">
        <f>BF16+_xlfn.BITLSHIFT(BG16,1)+_xlfn.BITLSHIFT(BH16,2)+_xlfn.BITLSHIFT(BF17,3)+_xlfn.BITLSHIFT(BG17,4)+_xlfn.BITLSHIFT(BH17,5)</f>
        <v>45</v>
      </c>
      <c r="BJ15" s="1">
        <v>1</v>
      </c>
      <c r="BK15" s="1"/>
      <c r="BL15" s="1">
        <v>1</v>
      </c>
      <c r="BM15" s="4" t="str">
        <f t="shared" ref="BM15:BM18" si="23">CHAR(BI15+48)</f>
        <v>]</v>
      </c>
    </row>
    <row r="16" spans="1:67" x14ac:dyDescent="0.25">
      <c r="A16" s="2"/>
      <c r="B16" s="1">
        <v>1</v>
      </c>
      <c r="C16" s="1"/>
      <c r="D16" s="1">
        <v>1</v>
      </c>
      <c r="E16" s="4">
        <f>B18+_xlfn.BITLSHIFT(C18,1)+_xlfn.BITLSHIFT(D18,2)+_xlfn.BITLSHIFT(F14,3)+_xlfn.BITLSHIFT(G14,4)+_xlfn.BITLSHIFT(H14,5)</f>
        <v>62</v>
      </c>
      <c r="F16" s="1">
        <v>1</v>
      </c>
      <c r="G16" s="1">
        <v>1</v>
      </c>
      <c r="H16" s="1">
        <v>1</v>
      </c>
      <c r="I16" s="4" t="str">
        <f t="shared" si="16"/>
        <v>n</v>
      </c>
      <c r="J16" s="1">
        <v>1</v>
      </c>
      <c r="K16" s="1">
        <v>1</v>
      </c>
      <c r="L16" s="1"/>
      <c r="M16" s="4">
        <f>J18+_xlfn.BITLSHIFT(K18,1)+_xlfn.BITLSHIFT(L18,2)+_xlfn.BITLSHIFT(N14,3)+_xlfn.BITLSHIFT(O14,4)+_xlfn.BITLSHIFT(P14,5)</f>
        <v>55</v>
      </c>
      <c r="N16" s="1">
        <v>1</v>
      </c>
      <c r="O16" s="1"/>
      <c r="P16" s="1"/>
      <c r="Q16" s="4" t="str">
        <f t="shared" si="17"/>
        <v>g</v>
      </c>
      <c r="R16" s="1">
        <v>1</v>
      </c>
      <c r="S16" s="1"/>
      <c r="T16" s="1">
        <v>1</v>
      </c>
      <c r="U16" s="4">
        <f>R18+_xlfn.BITLSHIFT(S18,1)+_xlfn.BITLSHIFT(T18,2)+_xlfn.BITLSHIFT(V14,3)+_xlfn.BITLSHIFT(W14,4)+_xlfn.BITLSHIFT(X14,5)</f>
        <v>63</v>
      </c>
      <c r="V16" s="1">
        <v>1</v>
      </c>
      <c r="W16" s="1">
        <v>1</v>
      </c>
      <c r="X16" s="1"/>
      <c r="Y16" s="4" t="str">
        <f t="shared" si="18"/>
        <v>o</v>
      </c>
      <c r="Z16" s="1">
        <v>1</v>
      </c>
      <c r="AA16" s="1">
        <v>1</v>
      </c>
      <c r="AB16" s="1"/>
      <c r="AC16" s="4">
        <f>Z18+_xlfn.BITLSHIFT(AA18,1)+_xlfn.BITLSHIFT(AB18,2)+_xlfn.BITLSHIFT(AD14,3)+_xlfn.BITLSHIFT(AE14,4)+_xlfn.BITLSHIFT(AF14,5)</f>
        <v>49</v>
      </c>
      <c r="AD16" s="1">
        <v>1</v>
      </c>
      <c r="AE16" s="1"/>
      <c r="AF16" s="1"/>
      <c r="AG16" s="4" t="str">
        <f t="shared" si="19"/>
        <v>a</v>
      </c>
      <c r="AH16" s="1">
        <v>1</v>
      </c>
      <c r="AI16" s="1">
        <v>1</v>
      </c>
      <c r="AJ16" s="1">
        <v>1</v>
      </c>
      <c r="AK16" s="4">
        <f>AH18+_xlfn.BITLSHIFT(AI18,1)+_xlfn.BITLSHIFT(AJ18,2)+_xlfn.BITLSHIFT(AL14,3)+_xlfn.BITLSHIFT(AM14,4)+_xlfn.BITLSHIFT(AN14,5)</f>
        <v>61</v>
      </c>
      <c r="AL16" s="1"/>
      <c r="AM16" s="1">
        <v>1</v>
      </c>
      <c r="AN16" s="1"/>
      <c r="AO16" s="4" t="str">
        <f t="shared" si="20"/>
        <v>m</v>
      </c>
      <c r="AP16" s="1"/>
      <c r="AQ16" s="1">
        <v>1</v>
      </c>
      <c r="AR16" s="1"/>
      <c r="AS16" s="4">
        <f>AP18+_xlfn.BITLSHIFT(AQ18,1)+_xlfn.BITLSHIFT(AR18,2)+_xlfn.BITLSHIFT(AT14,3)+_xlfn.BITLSHIFT(AU14,4)+_xlfn.BITLSHIFT(AV14,5)</f>
        <v>43</v>
      </c>
      <c r="AT16" s="1">
        <v>1</v>
      </c>
      <c r="AU16" s="1">
        <v>1</v>
      </c>
      <c r="AV16" s="1"/>
      <c r="AW16" s="4" t="str">
        <f t="shared" si="21"/>
        <v>[</v>
      </c>
      <c r="AX16" s="1">
        <v>1</v>
      </c>
      <c r="AY16" s="1"/>
      <c r="AZ16" s="1"/>
      <c r="BA16" s="4">
        <f>AX18+_xlfn.BITLSHIFT(AY18,1)+_xlfn.BITLSHIFT(AZ18,2)+_xlfn.BITLSHIFT(BB14,3)+_xlfn.BITLSHIFT(BC14,4)+_xlfn.BITLSHIFT(BD14,5)</f>
        <v>63</v>
      </c>
      <c r="BB16" s="1">
        <v>1</v>
      </c>
      <c r="BC16" s="1"/>
      <c r="BD16" s="1">
        <v>1</v>
      </c>
      <c r="BE16" s="4" t="str">
        <f t="shared" si="22"/>
        <v>o</v>
      </c>
      <c r="BF16" s="1">
        <v>1</v>
      </c>
      <c r="BG16" s="1"/>
      <c r="BH16" s="1">
        <v>1</v>
      </c>
      <c r="BI16" s="4">
        <f>BF18+_xlfn.BITLSHIFT(BG18,1)+_xlfn.BITLSHIFT(BH18,2)+_xlfn.BITLSHIFT(BJ14,3)+_xlfn.BITLSHIFT(BK14,4)+_xlfn.BITLSHIFT(BL14,5)</f>
        <v>53</v>
      </c>
      <c r="BJ16" s="1">
        <v>1</v>
      </c>
      <c r="BK16" s="1"/>
      <c r="BL16" s="1">
        <v>1</v>
      </c>
      <c r="BM16" s="4" t="str">
        <f t="shared" si="23"/>
        <v>e</v>
      </c>
    </row>
    <row r="17" spans="1:67" x14ac:dyDescent="0.25">
      <c r="A17" s="2"/>
      <c r="B17" s="1">
        <v>1</v>
      </c>
      <c r="C17" s="1"/>
      <c r="D17" s="1"/>
      <c r="E17" s="4">
        <f>F15+_xlfn.BITLSHIFT(G15,1)+_xlfn.BITLSHIFT(H15,2)+_xlfn.BITLSHIFT(F16,3)+_xlfn.BITLSHIFT(G16,4)+_xlfn.BITLSHIFT(H16,5)</f>
        <v>61</v>
      </c>
      <c r="F17" s="1">
        <v>1</v>
      </c>
      <c r="G17" s="1"/>
      <c r="H17" s="1">
        <v>1</v>
      </c>
      <c r="I17" s="4" t="str">
        <f t="shared" si="16"/>
        <v>m</v>
      </c>
      <c r="J17" s="1">
        <v>1</v>
      </c>
      <c r="K17" s="1"/>
      <c r="L17" s="1">
        <v>1</v>
      </c>
      <c r="M17" s="4">
        <f>N15+_xlfn.BITLSHIFT(O15,1)+_xlfn.BITLSHIFT(P15,2)+_xlfn.BITLSHIFT(N16,3)+_xlfn.BITLSHIFT(O16,4)+_xlfn.BITLSHIFT(P16,5)</f>
        <v>9</v>
      </c>
      <c r="N17" s="1">
        <v>1</v>
      </c>
      <c r="O17" s="1"/>
      <c r="P17" s="1"/>
      <c r="Q17" s="4" t="str">
        <f t="shared" si="17"/>
        <v>9</v>
      </c>
      <c r="R17" s="1">
        <v>1</v>
      </c>
      <c r="S17" s="1"/>
      <c r="T17" s="1">
        <v>1</v>
      </c>
      <c r="U17" s="4">
        <f>V15+_xlfn.BITLSHIFT(W15,1)+_xlfn.BITLSHIFT(X15,2)+_xlfn.BITLSHIFT(V16,3)+_xlfn.BITLSHIFT(W16,4)+_xlfn.BITLSHIFT(X16,5)</f>
        <v>25</v>
      </c>
      <c r="V17" s="1">
        <v>1</v>
      </c>
      <c r="W17" s="1"/>
      <c r="X17" s="1"/>
      <c r="Y17" s="4" t="str">
        <f t="shared" si="18"/>
        <v>I</v>
      </c>
      <c r="Z17" s="1">
        <v>1</v>
      </c>
      <c r="AA17" s="1"/>
      <c r="AB17" s="1"/>
      <c r="AC17" s="4">
        <f>AD15+_xlfn.BITLSHIFT(AE15,1)+_xlfn.BITLSHIFT(AF15,2)+_xlfn.BITLSHIFT(AD16,3)+_xlfn.BITLSHIFT(AE16,4)+_xlfn.BITLSHIFT(AF16,5)</f>
        <v>9</v>
      </c>
      <c r="AD17" s="1">
        <v>1</v>
      </c>
      <c r="AE17" s="1"/>
      <c r="AF17" s="1">
        <v>1</v>
      </c>
      <c r="AG17" s="4" t="str">
        <f t="shared" si="19"/>
        <v>9</v>
      </c>
      <c r="AH17" s="1">
        <v>1</v>
      </c>
      <c r="AI17" s="1"/>
      <c r="AJ17" s="1">
        <v>1</v>
      </c>
      <c r="AK17" s="4">
        <f>AL15+_xlfn.BITLSHIFT(AM15,1)+_xlfn.BITLSHIFT(AN15,2)+_xlfn.BITLSHIFT(AL16,3)+_xlfn.BITLSHIFT(AM16,4)+_xlfn.BITLSHIFT(AN16,5)</f>
        <v>18</v>
      </c>
      <c r="AL17" s="1"/>
      <c r="AM17" s="1">
        <v>1</v>
      </c>
      <c r="AN17" s="1"/>
      <c r="AO17" s="4" t="str">
        <f t="shared" si="20"/>
        <v>B</v>
      </c>
      <c r="AP17" s="1"/>
      <c r="AQ17" s="1">
        <v>1</v>
      </c>
      <c r="AR17" s="1"/>
      <c r="AS17" s="4">
        <f>AT15+_xlfn.BITLSHIFT(AU15,1)+_xlfn.BITLSHIFT(AV15,2)+_xlfn.BITLSHIFT(AT16,3)+_xlfn.BITLSHIFT(AU16,4)+_xlfn.BITLSHIFT(AV16,5)</f>
        <v>29</v>
      </c>
      <c r="AT17" s="1">
        <v>1</v>
      </c>
      <c r="AU17" s="1"/>
      <c r="AV17" s="1">
        <v>1</v>
      </c>
      <c r="AW17" s="4" t="str">
        <f t="shared" si="21"/>
        <v>M</v>
      </c>
      <c r="AX17" s="1">
        <v>1</v>
      </c>
      <c r="AY17" s="1"/>
      <c r="AZ17" s="1"/>
      <c r="BA17" s="4">
        <f>BB15+_xlfn.BITLSHIFT(BC15,1)+_xlfn.BITLSHIFT(BD15,2)+_xlfn.BITLSHIFT(BB16,3)+_xlfn.BITLSHIFT(BC16,4)+_xlfn.BITLSHIFT(BD16,5)</f>
        <v>47</v>
      </c>
      <c r="BB17" s="1">
        <v>1</v>
      </c>
      <c r="BC17" s="1"/>
      <c r="BD17" s="1">
        <v>1</v>
      </c>
      <c r="BE17" s="4" t="str">
        <f t="shared" si="22"/>
        <v>_</v>
      </c>
      <c r="BF17" s="1">
        <v>1</v>
      </c>
      <c r="BG17" s="1"/>
      <c r="BH17" s="1">
        <v>1</v>
      </c>
      <c r="BI17" s="4">
        <f>BJ15+_xlfn.BITLSHIFT(BK15,1)+_xlfn.BITLSHIFT(BL15,2)+_xlfn.BITLSHIFT(BJ16,3)+_xlfn.BITLSHIFT(BK16,4)+_xlfn.BITLSHIFT(BL16,5)</f>
        <v>45</v>
      </c>
      <c r="BJ17" s="1">
        <v>1</v>
      </c>
      <c r="BK17" s="1"/>
      <c r="BL17" s="1">
        <v>1</v>
      </c>
      <c r="BM17" s="4" t="str">
        <f t="shared" si="23"/>
        <v>]</v>
      </c>
    </row>
    <row r="18" spans="1:67" x14ac:dyDescent="0.25">
      <c r="A18" s="2"/>
      <c r="B18" s="1"/>
      <c r="C18" s="1">
        <v>1</v>
      </c>
      <c r="D18" s="1">
        <v>1</v>
      </c>
      <c r="E18" s="4">
        <f>F17+_xlfn.BITLSHIFT(G17,1)+_xlfn.BITLSHIFT(H17,2)+_xlfn.BITLSHIFT(F18,3)+_xlfn.BITLSHIFT(G18,4)+_xlfn.BITLSHIFT(H18,5)</f>
        <v>45</v>
      </c>
      <c r="F18" s="1">
        <v>1</v>
      </c>
      <c r="G18" s="1"/>
      <c r="H18" s="1">
        <v>1</v>
      </c>
      <c r="I18" s="4" t="str">
        <f t="shared" si="16"/>
        <v>]</v>
      </c>
      <c r="J18" s="1">
        <v>1</v>
      </c>
      <c r="K18" s="1">
        <v>1</v>
      </c>
      <c r="L18" s="1">
        <v>1</v>
      </c>
      <c r="M18" s="4">
        <f>N17+_xlfn.BITLSHIFT(O17,1)+_xlfn.BITLSHIFT(P17,2)+_xlfn.BITLSHIFT(N18,3)+_xlfn.BITLSHIFT(O18,4)+_xlfn.BITLSHIFT(P18,5)</f>
        <v>49</v>
      </c>
      <c r="N18" s="1"/>
      <c r="O18" s="1">
        <v>1</v>
      </c>
      <c r="P18" s="1">
        <v>1</v>
      </c>
      <c r="Q18" s="4" t="str">
        <f t="shared" si="17"/>
        <v>a</v>
      </c>
      <c r="R18" s="1">
        <v>1</v>
      </c>
      <c r="S18" s="1">
        <v>1</v>
      </c>
      <c r="T18" s="1">
        <v>1</v>
      </c>
      <c r="U18" s="4">
        <f>V17+_xlfn.BITLSHIFT(W17,1)+_xlfn.BITLSHIFT(X17,2)+_xlfn.BITLSHIFT(V18,3)+_xlfn.BITLSHIFT(W18,4)+_xlfn.BITLSHIFT(X18,5)</f>
        <v>57</v>
      </c>
      <c r="V18" s="1">
        <v>1</v>
      </c>
      <c r="W18" s="1">
        <v>1</v>
      </c>
      <c r="X18" s="1">
        <v>1</v>
      </c>
      <c r="Y18" s="4" t="str">
        <f t="shared" si="18"/>
        <v>i</v>
      </c>
      <c r="Z18" s="1">
        <v>1</v>
      </c>
      <c r="AA18" s="1"/>
      <c r="AB18" s="1"/>
      <c r="AC18" s="4">
        <f>AD17+_xlfn.BITLSHIFT(AE17,1)+_xlfn.BITLSHIFT(AF17,2)+_xlfn.BITLSHIFT(AD18,3)+_xlfn.BITLSHIFT(AE18,4)+_xlfn.BITLSHIFT(AF18,5)</f>
        <v>61</v>
      </c>
      <c r="AD18" s="1">
        <v>1</v>
      </c>
      <c r="AE18" s="1">
        <v>1</v>
      </c>
      <c r="AF18" s="1">
        <v>1</v>
      </c>
      <c r="AG18" s="4" t="str">
        <f t="shared" si="19"/>
        <v>m</v>
      </c>
      <c r="AH18" s="1">
        <v>1</v>
      </c>
      <c r="AI18" s="1"/>
      <c r="AJ18" s="1">
        <v>1</v>
      </c>
      <c r="AK18" s="4">
        <f>AL17+_xlfn.BITLSHIFT(AM17,1)+_xlfn.BITLSHIFT(AN17,2)+_xlfn.BITLSHIFT(AL18,3)+_xlfn.BITLSHIFT(AM18,4)+_xlfn.BITLSHIFT(AN18,5)</f>
        <v>58</v>
      </c>
      <c r="AL18" s="1">
        <v>1</v>
      </c>
      <c r="AM18" s="1">
        <v>1</v>
      </c>
      <c r="AN18" s="1">
        <v>1</v>
      </c>
      <c r="AO18" s="4" t="str">
        <f t="shared" si="20"/>
        <v>j</v>
      </c>
      <c r="AP18" s="1">
        <v>1</v>
      </c>
      <c r="AQ18" s="1">
        <v>1</v>
      </c>
      <c r="AR18" s="1"/>
      <c r="AS18" s="4">
        <f>AT17+_xlfn.BITLSHIFT(AU17,1)+_xlfn.BITLSHIFT(AV17,2)+_xlfn.BITLSHIFT(AT18,3)+_xlfn.BITLSHIFT(AU18,4)+_xlfn.BITLSHIFT(AV18,5)</f>
        <v>45</v>
      </c>
      <c r="AT18" s="1">
        <v>1</v>
      </c>
      <c r="AU18" s="1"/>
      <c r="AV18" s="1">
        <v>1</v>
      </c>
      <c r="AW18" s="4" t="str">
        <f t="shared" si="21"/>
        <v>]</v>
      </c>
      <c r="AX18" s="1">
        <v>1</v>
      </c>
      <c r="AY18" s="1">
        <v>1</v>
      </c>
      <c r="AZ18" s="1">
        <v>1</v>
      </c>
      <c r="BA18" s="4">
        <f>BB17+_xlfn.BITLSHIFT(BC17,1)+_xlfn.BITLSHIFT(BD17,2)+_xlfn.BITLSHIFT(BB18,3)+_xlfn.BITLSHIFT(BC18,4)+_xlfn.BITLSHIFT(BD18,5)</f>
        <v>45</v>
      </c>
      <c r="BB18" s="1">
        <v>1</v>
      </c>
      <c r="BC18" s="1"/>
      <c r="BD18" s="1">
        <v>1</v>
      </c>
      <c r="BE18" s="4" t="str">
        <f t="shared" si="22"/>
        <v>]</v>
      </c>
      <c r="BF18" s="1">
        <v>1</v>
      </c>
      <c r="BG18" s="1"/>
      <c r="BH18" s="1">
        <v>1</v>
      </c>
      <c r="BI18" s="4">
        <f>BJ17+_xlfn.BITLSHIFT(BK17,1)+_xlfn.BITLSHIFT(BL17,2)+_xlfn.BITLSHIFT(BJ18,3)+_xlfn.BITLSHIFT(BK18,4)+_xlfn.BITLSHIFT(BL18,5)</f>
        <v>29</v>
      </c>
      <c r="BJ18" s="1">
        <v>1</v>
      </c>
      <c r="BK18" s="1">
        <v>1</v>
      </c>
      <c r="BL18" s="1"/>
      <c r="BM18" s="4" t="str">
        <f t="shared" si="23"/>
        <v>M</v>
      </c>
    </row>
    <row r="19" spans="1:67" x14ac:dyDescent="0.25">
      <c r="A19" s="2"/>
      <c r="B19" s="3"/>
      <c r="C19" s="3"/>
      <c r="D19" s="3"/>
      <c r="E19" s="2"/>
      <c r="F19" s="5" t="str">
        <f>CONCATENATE(I14,I15,I16,I17,I18)</f>
        <v>Z=nm]</v>
      </c>
      <c r="G19" s="5"/>
      <c r="H19" s="5"/>
      <c r="I19" s="2"/>
      <c r="J19" s="3"/>
      <c r="K19" s="3"/>
      <c r="L19" s="3"/>
      <c r="M19" s="2"/>
      <c r="N19" s="5" t="str">
        <f>CONCATENATE(Q14,Q15,Q16,Q17,Q18)</f>
        <v>_[g9a</v>
      </c>
      <c r="O19" s="5"/>
      <c r="P19" s="5"/>
      <c r="Q19" s="2"/>
      <c r="R19" s="3"/>
      <c r="S19" s="3"/>
      <c r="T19" s="3"/>
      <c r="U19" s="2"/>
      <c r="V19" s="5" t="str">
        <f>CONCATENATE(Y14,Y15,Y16,Y17,Y18)</f>
        <v>[]oIi</v>
      </c>
      <c r="W19" s="5"/>
      <c r="X19" s="5"/>
      <c r="Y19" s="2"/>
      <c r="Z19" s="3"/>
      <c r="AA19" s="3"/>
      <c r="AB19" s="3"/>
      <c r="AC19" s="2"/>
      <c r="AD19" s="5" t="str">
        <f>CONCATENATE(AG14,AG15,AG16,AG17,AG18)</f>
        <v>?;a9m</v>
      </c>
      <c r="AE19" s="5"/>
      <c r="AF19" s="5"/>
      <c r="AG19" s="2"/>
      <c r="AH19" s="3"/>
      <c r="AI19" s="3"/>
      <c r="AJ19" s="3"/>
      <c r="AK19" s="2"/>
      <c r="AL19" s="5" t="str">
        <f>CONCATENATE(AO14,AO15,AO16,AO17,AO18)</f>
        <v>]_mBj</v>
      </c>
      <c r="AM19" s="5"/>
      <c r="AN19" s="5"/>
      <c r="AO19" s="2"/>
      <c r="AP19" s="3"/>
      <c r="AQ19" s="3"/>
      <c r="AR19" s="3"/>
      <c r="AS19" s="2"/>
      <c r="AT19" s="5" t="str">
        <f>CONCATENATE(AW14,AW15,AW16,AW17,AW18)</f>
        <v>GB[M]</v>
      </c>
      <c r="AU19" s="5"/>
      <c r="AV19" s="5"/>
      <c r="AW19" s="2"/>
      <c r="AX19" s="3"/>
      <c r="AY19" s="3"/>
      <c r="AZ19" s="3"/>
      <c r="BA19" s="2"/>
      <c r="BB19" s="5" t="str">
        <f>CONCATENATE(BE14,BE15,BE16,BE17,BE18)</f>
        <v>99o_]</v>
      </c>
      <c r="BC19" s="5"/>
      <c r="BD19" s="5"/>
      <c r="BE19" s="2"/>
      <c r="BF19" s="3"/>
      <c r="BG19" s="3"/>
      <c r="BH19" s="3"/>
      <c r="BI19" s="2"/>
      <c r="BJ19" s="5" t="str">
        <f>CONCATENATE(BM14,BM15,BM16,BM17,BM18)</f>
        <v>[]e]M</v>
      </c>
      <c r="BK19" s="5"/>
      <c r="BL19" s="5"/>
      <c r="BM19" s="2"/>
      <c r="BO19" t="str">
        <f>CONCATENATE(F19,N19,V19,AD19,AL19,AT19,BB19,BJ19)</f>
        <v>Z=nm]_[g9a[]oIi?;a9m]_mBjGB[M]99o_][]e]M</v>
      </c>
    </row>
    <row r="20" spans="1:67" x14ac:dyDescent="0.25">
      <c r="A20" s="2"/>
      <c r="B20" s="1">
        <v>1</v>
      </c>
      <c r="C20" s="1">
        <v>1</v>
      </c>
      <c r="D20" s="1">
        <v>1</v>
      </c>
      <c r="E20" s="4">
        <f>B20+_xlfn.BITLSHIFT(C20,1)+_xlfn.BITLSHIFT(D20,2)+_xlfn.BITLSHIFT(B21,3)+_xlfn.BITLSHIFT(C21,4)+_xlfn.BITLSHIFT(D21,5)</f>
        <v>47</v>
      </c>
      <c r="F20" s="1"/>
      <c r="G20" s="1">
        <v>1</v>
      </c>
      <c r="H20" s="1"/>
      <c r="I20" s="4" t="str">
        <f>CHAR(E20+48)</f>
        <v>_</v>
      </c>
      <c r="J20" s="1">
        <v>1</v>
      </c>
      <c r="K20" s="1">
        <v>1</v>
      </c>
      <c r="L20" s="1">
        <v>1</v>
      </c>
      <c r="M20" s="4">
        <f>J20+_xlfn.BITLSHIFT(K20,1)+_xlfn.BITLSHIFT(L20,2)+_xlfn.BITLSHIFT(J21,3)+_xlfn.BITLSHIFT(K21,4)+_xlfn.BITLSHIFT(L21,5)</f>
        <v>47</v>
      </c>
      <c r="N20" s="1"/>
      <c r="O20" s="1">
        <v>1</v>
      </c>
      <c r="P20" s="1">
        <v>1</v>
      </c>
      <c r="Q20" s="4" t="str">
        <f>CHAR(M20+48)</f>
        <v>_</v>
      </c>
      <c r="R20" s="1">
        <v>1</v>
      </c>
      <c r="S20" s="1">
        <v>1</v>
      </c>
      <c r="T20" s="1">
        <v>1</v>
      </c>
      <c r="U20" s="4">
        <f>R20+_xlfn.BITLSHIFT(S20,1)+_xlfn.BITLSHIFT(T20,2)+_xlfn.BITLSHIFT(R21,3)+_xlfn.BITLSHIFT(S21,4)+_xlfn.BITLSHIFT(T21,5)</f>
        <v>23</v>
      </c>
      <c r="V20" s="1">
        <v>1</v>
      </c>
      <c r="W20" s="1"/>
      <c r="X20" s="1">
        <v>1</v>
      </c>
      <c r="Y20" s="4" t="str">
        <f>CHAR(U20+48)</f>
        <v>G</v>
      </c>
      <c r="Z20" s="1">
        <v>1</v>
      </c>
      <c r="AA20" s="1"/>
      <c r="AB20" s="1">
        <v>1</v>
      </c>
      <c r="AC20" s="4">
        <f>Z20+_xlfn.BITLSHIFT(AA20,1)+_xlfn.BITLSHIFT(AB20,2)+_xlfn.BITLSHIFT(Z21,3)+_xlfn.BITLSHIFT(AA21,4)+_xlfn.BITLSHIFT(AB21,5)</f>
        <v>45</v>
      </c>
      <c r="AD20" s="1">
        <v>1</v>
      </c>
      <c r="AE20" s="1"/>
      <c r="AF20" s="1">
        <v>1</v>
      </c>
      <c r="AG20" s="4" t="str">
        <f>CHAR(AC20+48)</f>
        <v>]</v>
      </c>
      <c r="AH20" s="1">
        <v>1</v>
      </c>
      <c r="AI20" s="1"/>
      <c r="AJ20" s="1">
        <v>1</v>
      </c>
      <c r="AK20" s="4">
        <f>AH20+_xlfn.BITLSHIFT(AI20,1)+_xlfn.BITLSHIFT(AJ20,2)+_xlfn.BITLSHIFT(AH21,3)+_xlfn.BITLSHIFT(AI21,4)+_xlfn.BITLSHIFT(AJ21,5)</f>
        <v>45</v>
      </c>
      <c r="AL20" s="1">
        <v>1</v>
      </c>
      <c r="AM20" s="1"/>
      <c r="AN20" s="1">
        <v>1</v>
      </c>
      <c r="AO20" s="4" t="str">
        <f>CHAR(AK20+48)</f>
        <v>]</v>
      </c>
      <c r="AP20" s="1">
        <v>1</v>
      </c>
      <c r="AQ20" s="1">
        <v>1</v>
      </c>
      <c r="AR20" s="1">
        <v>1</v>
      </c>
      <c r="AS20" s="4">
        <f>AP20+_xlfn.BITLSHIFT(AQ20,1)+_xlfn.BITLSHIFT(AR20,2)+_xlfn.BITLSHIFT(AP21,3)+_xlfn.BITLSHIFT(AQ21,4)+_xlfn.BITLSHIFT(AR21,5)</f>
        <v>39</v>
      </c>
      <c r="AT20" s="1">
        <v>1</v>
      </c>
      <c r="AU20" s="1">
        <v>1</v>
      </c>
      <c r="AV20" s="1"/>
      <c r="AW20" s="4" t="str">
        <f>CHAR(AS20+48)</f>
        <v>W</v>
      </c>
      <c r="AX20" s="1">
        <v>1</v>
      </c>
      <c r="AY20" s="1"/>
      <c r="AZ20" s="1"/>
      <c r="BA20" s="4">
        <f>AX20+_xlfn.BITLSHIFT(AY20,1)+_xlfn.BITLSHIFT(AZ20,2)+_xlfn.BITLSHIFT(AX21,3)+_xlfn.BITLSHIFT(AY21,4)+_xlfn.BITLSHIFT(AZ21,5)</f>
        <v>17</v>
      </c>
      <c r="BB20" s="1"/>
      <c r="BC20" s="1">
        <v>1</v>
      </c>
      <c r="BD20" s="1">
        <v>1</v>
      </c>
      <c r="BE20" s="4" t="str">
        <f>CHAR(BA20+48)</f>
        <v>A</v>
      </c>
      <c r="BF20" s="1"/>
      <c r="BG20" s="1">
        <v>1</v>
      </c>
      <c r="BH20" s="1"/>
      <c r="BI20" s="4">
        <f>BF20+_xlfn.BITLSHIFT(BG20,1)+_xlfn.BITLSHIFT(BH20,2)+_xlfn.BITLSHIFT(BF21,3)+_xlfn.BITLSHIFT(BG21,4)+_xlfn.BITLSHIFT(BH21,5)</f>
        <v>42</v>
      </c>
      <c r="BJ20" s="1"/>
      <c r="BK20" s="1"/>
      <c r="BL20" s="1"/>
      <c r="BM20" s="4" t="str">
        <f>CHAR(BI20+48)</f>
        <v>Z</v>
      </c>
    </row>
    <row r="21" spans="1:67" x14ac:dyDescent="0.25">
      <c r="A21" s="2"/>
      <c r="B21" s="1">
        <v>1</v>
      </c>
      <c r="C21" s="1"/>
      <c r="D21" s="1">
        <v>1</v>
      </c>
      <c r="E21" s="4">
        <f>B22+_xlfn.BITLSHIFT(C22,1)+_xlfn.BITLSHIFT(D22,2)+_xlfn.BITLSHIFT(B23,3)+_xlfn.BITLSHIFT(C23,4)+_xlfn.BITLSHIFT(D23,5)</f>
        <v>15</v>
      </c>
      <c r="F21" s="1">
        <v>1</v>
      </c>
      <c r="G21" s="1"/>
      <c r="H21" s="1">
        <v>1</v>
      </c>
      <c r="I21" s="4" t="str">
        <f t="shared" ref="I21:I24" si="24">CHAR(E21+48)</f>
        <v>?</v>
      </c>
      <c r="J21" s="1">
        <v>1</v>
      </c>
      <c r="K21" s="1"/>
      <c r="L21" s="1">
        <v>1</v>
      </c>
      <c r="M21" s="4">
        <f>J22+_xlfn.BITLSHIFT(K22,1)+_xlfn.BITLSHIFT(L22,2)+_xlfn.BITLSHIFT(J23,3)+_xlfn.BITLSHIFT(K23,4)+_xlfn.BITLSHIFT(L23,5)</f>
        <v>43</v>
      </c>
      <c r="N21" s="1">
        <v>1</v>
      </c>
      <c r="O21" s="1"/>
      <c r="P21" s="1"/>
      <c r="Q21" s="4" t="str">
        <f t="shared" ref="Q21:Q24" si="25">CHAR(M21+48)</f>
        <v>[</v>
      </c>
      <c r="R21" s="1"/>
      <c r="S21" s="1">
        <v>1</v>
      </c>
      <c r="T21" s="1"/>
      <c r="U21" s="4">
        <f>R22+_xlfn.BITLSHIFT(S22,1)+_xlfn.BITLSHIFT(T22,2)+_xlfn.BITLSHIFT(R23,3)+_xlfn.BITLSHIFT(S23,4)+_xlfn.BITLSHIFT(T23,5)</f>
        <v>18</v>
      </c>
      <c r="V21" s="1">
        <v>1</v>
      </c>
      <c r="W21" s="1"/>
      <c r="X21" s="1">
        <v>1</v>
      </c>
      <c r="Y21" s="4" t="str">
        <f t="shared" ref="Y21:Y24" si="26">CHAR(U21+48)</f>
        <v>B</v>
      </c>
      <c r="Z21" s="1">
        <v>1</v>
      </c>
      <c r="AA21" s="1"/>
      <c r="AB21" s="1">
        <v>1</v>
      </c>
      <c r="AC21" s="4">
        <f>Z22+_xlfn.BITLSHIFT(AA22,1)+_xlfn.BITLSHIFT(AB22,2)+_xlfn.BITLSHIFT(Z23,3)+_xlfn.BITLSHIFT(AA23,4)+_xlfn.BITLSHIFT(AB23,5)</f>
        <v>61</v>
      </c>
      <c r="AD21" s="1">
        <v>1</v>
      </c>
      <c r="AE21" s="1"/>
      <c r="AF21" s="1">
        <v>1</v>
      </c>
      <c r="AG21" s="4" t="str">
        <f t="shared" ref="AG21:AG24" si="27">CHAR(AC21+48)</f>
        <v>m</v>
      </c>
      <c r="AH21" s="1">
        <v>1</v>
      </c>
      <c r="AI21" s="1"/>
      <c r="AJ21" s="1">
        <v>1</v>
      </c>
      <c r="AK21" s="4">
        <f>AH22+_xlfn.BITLSHIFT(AI22,1)+_xlfn.BITLSHIFT(AJ22,2)+_xlfn.BITLSHIFT(AH23,3)+_xlfn.BITLSHIFT(AI23,4)+_xlfn.BITLSHIFT(AJ23,5)</f>
        <v>42</v>
      </c>
      <c r="AL21" s="1">
        <v>1</v>
      </c>
      <c r="AM21" s="1"/>
      <c r="AN21" s="1">
        <v>1</v>
      </c>
      <c r="AO21" s="4" t="str">
        <f t="shared" ref="AO21:AO24" si="28">CHAR(AK21+48)</f>
        <v>Z</v>
      </c>
      <c r="AP21" s="1"/>
      <c r="AQ21" s="1"/>
      <c r="AR21" s="1">
        <v>1</v>
      </c>
      <c r="AS21" s="4">
        <f>AP22+_xlfn.BITLSHIFT(AQ22,1)+_xlfn.BITLSHIFT(AR22,2)+_xlfn.BITLSHIFT(AP23,3)+_xlfn.BITLSHIFT(AQ23,4)+_xlfn.BITLSHIFT(AR23,5)</f>
        <v>10</v>
      </c>
      <c r="AT21" s="1">
        <v>1</v>
      </c>
      <c r="AU21" s="1"/>
      <c r="AV21" s="1"/>
      <c r="AW21" s="4" t="str">
        <f t="shared" ref="AW21:AW24" si="29">CHAR(AS21+48)</f>
        <v>:</v>
      </c>
      <c r="AX21" s="1"/>
      <c r="AY21" s="1">
        <v>1</v>
      </c>
      <c r="AZ21" s="1"/>
      <c r="BA21" s="4">
        <f>AX22+_xlfn.BITLSHIFT(AY22,1)+_xlfn.BITLSHIFT(AZ22,2)+_xlfn.BITLSHIFT(AX23,3)+_xlfn.BITLSHIFT(AY23,4)+_xlfn.BITLSHIFT(AZ23,5)</f>
        <v>18</v>
      </c>
      <c r="BB21" s="1"/>
      <c r="BC21" s="1"/>
      <c r="BD21" s="1">
        <v>1</v>
      </c>
      <c r="BE21" s="4" t="str">
        <f t="shared" ref="BE21:BE24" si="30">CHAR(BA21+48)</f>
        <v>B</v>
      </c>
      <c r="BF21" s="1">
        <v>1</v>
      </c>
      <c r="BG21" s="1"/>
      <c r="BH21" s="1">
        <v>1</v>
      </c>
      <c r="BI21" s="4">
        <f>BF22+_xlfn.BITLSHIFT(BG22,1)+_xlfn.BITLSHIFT(BH22,2)+_xlfn.BITLSHIFT(BF23,3)+_xlfn.BITLSHIFT(BG23,4)+_xlfn.BITLSHIFT(BH23,5)</f>
        <v>0</v>
      </c>
      <c r="BJ21" s="1"/>
      <c r="BK21" s="1"/>
      <c r="BL21" s="1"/>
      <c r="BM21" s="4" t="str">
        <f t="shared" ref="BM21:BM24" si="31">CHAR(BI21+48)</f>
        <v>0</v>
      </c>
    </row>
    <row r="22" spans="1:67" x14ac:dyDescent="0.25">
      <c r="A22" s="2"/>
      <c r="B22" s="1">
        <v>1</v>
      </c>
      <c r="C22" s="1">
        <v>1</v>
      </c>
      <c r="D22" s="1">
        <v>1</v>
      </c>
      <c r="E22" s="4">
        <f>B24+_xlfn.BITLSHIFT(C24,1)+_xlfn.BITLSHIFT(D24,2)+_xlfn.BITLSHIFT(F20,3)+_xlfn.BITLSHIFT(G20,4)+_xlfn.BITLSHIFT(H20,5)</f>
        <v>17</v>
      </c>
      <c r="F22" s="1">
        <v>1</v>
      </c>
      <c r="G22" s="1"/>
      <c r="H22" s="1">
        <v>1</v>
      </c>
      <c r="I22" s="4" t="str">
        <f t="shared" si="24"/>
        <v>A</v>
      </c>
      <c r="J22" s="1">
        <v>1</v>
      </c>
      <c r="K22" s="1">
        <v>1</v>
      </c>
      <c r="L22" s="1"/>
      <c r="M22" s="4">
        <f>J24+_xlfn.BITLSHIFT(K24,1)+_xlfn.BITLSHIFT(L24,2)+_xlfn.BITLSHIFT(N20,3)+_xlfn.BITLSHIFT(O20,4)+_xlfn.BITLSHIFT(P20,5)</f>
        <v>53</v>
      </c>
      <c r="N22" s="1">
        <v>1</v>
      </c>
      <c r="O22" s="1">
        <v>1</v>
      </c>
      <c r="P22" s="1">
        <v>1</v>
      </c>
      <c r="Q22" s="4" t="str">
        <f t="shared" si="25"/>
        <v>e</v>
      </c>
      <c r="R22" s="1"/>
      <c r="S22" s="1">
        <v>1</v>
      </c>
      <c r="T22" s="1"/>
      <c r="U22" s="4">
        <f>R24+_xlfn.BITLSHIFT(S24,1)+_xlfn.BITLSHIFT(T24,2)+_xlfn.BITLSHIFT(V20,3)+_xlfn.BITLSHIFT(W20,4)+_xlfn.BITLSHIFT(X20,5)</f>
        <v>42</v>
      </c>
      <c r="V22" s="1">
        <v>1</v>
      </c>
      <c r="W22" s="1"/>
      <c r="X22" s="1">
        <v>1</v>
      </c>
      <c r="Y22" s="4" t="str">
        <f t="shared" si="26"/>
        <v>Z</v>
      </c>
      <c r="Z22" s="1">
        <v>1</v>
      </c>
      <c r="AA22" s="1"/>
      <c r="AB22" s="1">
        <v>1</v>
      </c>
      <c r="AC22" s="4">
        <f>Z24+_xlfn.BITLSHIFT(AA24,1)+_xlfn.BITLSHIFT(AB24,2)+_xlfn.BITLSHIFT(AD20,3)+_xlfn.BITLSHIFT(AE20,4)+_xlfn.BITLSHIFT(AF20,5)</f>
        <v>42</v>
      </c>
      <c r="AD22" s="1">
        <v>1</v>
      </c>
      <c r="AE22" s="1"/>
      <c r="AF22" s="1">
        <v>1</v>
      </c>
      <c r="AG22" s="4" t="str">
        <f t="shared" si="27"/>
        <v>Z</v>
      </c>
      <c r="AH22" s="1"/>
      <c r="AI22" s="1">
        <v>1</v>
      </c>
      <c r="AJ22" s="1"/>
      <c r="AK22" s="4">
        <f>AH24+_xlfn.BITLSHIFT(AI24,1)+_xlfn.BITLSHIFT(AJ24,2)+_xlfn.BITLSHIFT(AL20,3)+_xlfn.BITLSHIFT(AM20,4)+_xlfn.BITLSHIFT(AN20,5)</f>
        <v>45</v>
      </c>
      <c r="AL22" s="1">
        <v>1</v>
      </c>
      <c r="AM22" s="1">
        <v>1</v>
      </c>
      <c r="AN22" s="1">
        <v>1</v>
      </c>
      <c r="AO22" s="4" t="str">
        <f t="shared" si="28"/>
        <v>]</v>
      </c>
      <c r="AP22" s="1"/>
      <c r="AQ22" s="1">
        <v>1</v>
      </c>
      <c r="AR22" s="1"/>
      <c r="AS22" s="4">
        <f>AP24+_xlfn.BITLSHIFT(AQ24,1)+_xlfn.BITLSHIFT(AR24,2)+_xlfn.BITLSHIFT(AT20,3)+_xlfn.BITLSHIFT(AU20,4)+_xlfn.BITLSHIFT(AV20,5)</f>
        <v>31</v>
      </c>
      <c r="AT22" s="1">
        <v>1</v>
      </c>
      <c r="AU22" s="1"/>
      <c r="AV22" s="1"/>
      <c r="AW22" s="4" t="str">
        <f t="shared" si="29"/>
        <v>O</v>
      </c>
      <c r="AX22" s="1"/>
      <c r="AY22" s="1">
        <v>1</v>
      </c>
      <c r="AZ22" s="1"/>
      <c r="BA22" s="4">
        <f>AX24+_xlfn.BITLSHIFT(AY24,1)+_xlfn.BITLSHIFT(AZ24,2)+_xlfn.BITLSHIFT(BB20,3)+_xlfn.BITLSHIFT(BC20,4)+_xlfn.BITLSHIFT(BD20,5)</f>
        <v>52</v>
      </c>
      <c r="BB22" s="1"/>
      <c r="BC22" s="1"/>
      <c r="BD22" s="1">
        <v>1</v>
      </c>
      <c r="BE22" s="4" t="str">
        <f t="shared" si="30"/>
        <v>d</v>
      </c>
      <c r="BF22" s="1"/>
      <c r="BG22" s="1"/>
      <c r="BH22" s="1"/>
      <c r="BI22" s="4">
        <f>BF24+_xlfn.BITLSHIFT(BG24,1)+_xlfn.BITLSHIFT(BH24,2)+_xlfn.BITLSHIFT(BJ20,3)+_xlfn.BITLSHIFT(BK20,4)+_xlfn.BITLSHIFT(BL20,5)</f>
        <v>0</v>
      </c>
      <c r="BJ22" s="1"/>
      <c r="BK22" s="1"/>
      <c r="BL22" s="1"/>
      <c r="BM22" s="4" t="str">
        <f t="shared" si="31"/>
        <v>0</v>
      </c>
    </row>
    <row r="23" spans="1:67" x14ac:dyDescent="0.25">
      <c r="A23" s="2"/>
      <c r="B23" s="1">
        <v>1</v>
      </c>
      <c r="C23" s="1"/>
      <c r="D23" s="1"/>
      <c r="E23" s="4">
        <f>F21+_xlfn.BITLSHIFT(G21,1)+_xlfn.BITLSHIFT(H21,2)+_xlfn.BITLSHIFT(F22,3)+_xlfn.BITLSHIFT(G22,4)+_xlfn.BITLSHIFT(H22,5)</f>
        <v>45</v>
      </c>
      <c r="F23" s="1">
        <v>1</v>
      </c>
      <c r="G23" s="1">
        <v>1</v>
      </c>
      <c r="H23" s="1"/>
      <c r="I23" s="4" t="str">
        <f t="shared" si="24"/>
        <v>]</v>
      </c>
      <c r="J23" s="1">
        <v>1</v>
      </c>
      <c r="K23" s="1"/>
      <c r="L23" s="1">
        <v>1</v>
      </c>
      <c r="M23" s="4">
        <f>N21+_xlfn.BITLSHIFT(O21,1)+_xlfn.BITLSHIFT(P21,2)+_xlfn.BITLSHIFT(N22,3)+_xlfn.BITLSHIFT(O22,4)+_xlfn.BITLSHIFT(P22,5)</f>
        <v>57</v>
      </c>
      <c r="N23" s="1"/>
      <c r="O23" s="1"/>
      <c r="P23" s="1">
        <v>1</v>
      </c>
      <c r="Q23" s="4" t="str">
        <f t="shared" si="25"/>
        <v>i</v>
      </c>
      <c r="R23" s="1"/>
      <c r="S23" s="1">
        <v>1</v>
      </c>
      <c r="T23" s="1"/>
      <c r="U23" s="4">
        <f>V21+_xlfn.BITLSHIFT(W21,1)+_xlfn.BITLSHIFT(X21,2)+_xlfn.BITLSHIFT(V22,3)+_xlfn.BITLSHIFT(W22,4)+_xlfn.BITLSHIFT(X22,5)</f>
        <v>45</v>
      </c>
      <c r="V23" s="1">
        <v>1</v>
      </c>
      <c r="W23" s="1"/>
      <c r="X23" s="1">
        <v>1</v>
      </c>
      <c r="Y23" s="4" t="str">
        <f t="shared" si="26"/>
        <v>]</v>
      </c>
      <c r="Z23" s="1">
        <v>1</v>
      </c>
      <c r="AA23" s="1">
        <v>1</v>
      </c>
      <c r="AB23" s="1">
        <v>1</v>
      </c>
      <c r="AC23" s="4">
        <f>AD21+_xlfn.BITLSHIFT(AE21,1)+_xlfn.BITLSHIFT(AF21,2)+_xlfn.BITLSHIFT(AD22,3)+_xlfn.BITLSHIFT(AE22,4)+_xlfn.BITLSHIFT(AF22,5)</f>
        <v>45</v>
      </c>
      <c r="AD23" s="1">
        <v>1</v>
      </c>
      <c r="AE23" s="1">
        <v>1</v>
      </c>
      <c r="AF23" s="1">
        <v>1</v>
      </c>
      <c r="AG23" s="4" t="str">
        <f t="shared" si="27"/>
        <v>]</v>
      </c>
      <c r="AH23" s="1">
        <v>1</v>
      </c>
      <c r="AI23" s="1"/>
      <c r="AJ23" s="1">
        <v>1</v>
      </c>
      <c r="AK23" s="4">
        <f>AL21+_xlfn.BITLSHIFT(AM21,1)+_xlfn.BITLSHIFT(AN21,2)+_xlfn.BITLSHIFT(AL22,3)+_xlfn.BITLSHIFT(AM22,4)+_xlfn.BITLSHIFT(AN22,5)</f>
        <v>61</v>
      </c>
      <c r="AL23" s="1"/>
      <c r="AM23" s="1"/>
      <c r="AN23" s="1">
        <v>1</v>
      </c>
      <c r="AO23" s="4" t="str">
        <f t="shared" si="28"/>
        <v>m</v>
      </c>
      <c r="AP23" s="1">
        <v>1</v>
      </c>
      <c r="AQ23" s="1"/>
      <c r="AR23" s="1"/>
      <c r="AS23" s="4">
        <f>AT21+_xlfn.BITLSHIFT(AU21,1)+_xlfn.BITLSHIFT(AV21,2)+_xlfn.BITLSHIFT(AT22,3)+_xlfn.BITLSHIFT(AU22,4)+_xlfn.BITLSHIFT(AV22,5)</f>
        <v>9</v>
      </c>
      <c r="AT23" s="1">
        <v>1</v>
      </c>
      <c r="AU23" s="1"/>
      <c r="AV23" s="1"/>
      <c r="AW23" s="4" t="str">
        <f t="shared" si="29"/>
        <v>9</v>
      </c>
      <c r="AX23" s="1"/>
      <c r="AY23" s="1">
        <v>1</v>
      </c>
      <c r="AZ23" s="1"/>
      <c r="BA23" s="4">
        <f>BB21+_xlfn.BITLSHIFT(BC21,1)+_xlfn.BITLSHIFT(BD21,2)+_xlfn.BITLSHIFT(BB22,3)+_xlfn.BITLSHIFT(BC22,4)+_xlfn.BITLSHIFT(BD22,5)</f>
        <v>36</v>
      </c>
      <c r="BB23" s="1"/>
      <c r="BC23" s="1"/>
      <c r="BD23" s="1">
        <v>1</v>
      </c>
      <c r="BE23" s="4" t="str">
        <f t="shared" si="30"/>
        <v>T</v>
      </c>
      <c r="BF23" s="1"/>
      <c r="BG23" s="1"/>
      <c r="BH23" s="1"/>
      <c r="BI23" s="4">
        <f>BJ21+_xlfn.BITLSHIFT(BK21,1)+_xlfn.BITLSHIFT(BL21,2)+_xlfn.BITLSHIFT(BJ22,3)+_xlfn.BITLSHIFT(BK22,4)+_xlfn.BITLSHIFT(BL22,5)</f>
        <v>0</v>
      </c>
      <c r="BJ23" s="1"/>
      <c r="BK23" s="1"/>
      <c r="BL23" s="1"/>
      <c r="BM23" s="4" t="str">
        <f t="shared" si="31"/>
        <v>0</v>
      </c>
    </row>
    <row r="24" spans="1:67" x14ac:dyDescent="0.25">
      <c r="A24" s="2"/>
      <c r="B24" s="1">
        <v>1</v>
      </c>
      <c r="C24" s="1"/>
      <c r="D24" s="1"/>
      <c r="E24" s="4">
        <f>F23+_xlfn.BITLSHIFT(G23,1)+_xlfn.BITLSHIFT(H23,2)+_xlfn.BITLSHIFT(F24,3)+_xlfn.BITLSHIFT(G24,4)+_xlfn.BITLSHIFT(H24,5)</f>
        <v>51</v>
      </c>
      <c r="F24" s="1"/>
      <c r="G24" s="1">
        <v>1</v>
      </c>
      <c r="H24" s="1">
        <v>1</v>
      </c>
      <c r="I24" s="4" t="str">
        <f t="shared" si="24"/>
        <v>c</v>
      </c>
      <c r="J24" s="1">
        <v>1</v>
      </c>
      <c r="K24" s="1"/>
      <c r="L24" s="1">
        <v>1</v>
      </c>
      <c r="M24" s="4">
        <f>N23+_xlfn.BITLSHIFT(O23,1)+_xlfn.BITLSHIFT(P23,2)+_xlfn.BITLSHIFT(N24,3)+_xlfn.BITLSHIFT(O24,4)+_xlfn.BITLSHIFT(P24,5)</f>
        <v>28</v>
      </c>
      <c r="N24" s="1">
        <v>1</v>
      </c>
      <c r="O24" s="1">
        <v>1</v>
      </c>
      <c r="P24" s="1"/>
      <c r="Q24" s="4" t="str">
        <f t="shared" si="25"/>
        <v>L</v>
      </c>
      <c r="R24" s="1"/>
      <c r="S24" s="1">
        <v>1</v>
      </c>
      <c r="T24" s="1"/>
      <c r="U24" s="4">
        <f>V23+_xlfn.BITLSHIFT(W23,1)+_xlfn.BITLSHIFT(X23,2)+_xlfn.BITLSHIFT(V24,3)+_xlfn.BITLSHIFT(W24,4)+_xlfn.BITLSHIFT(X24,5)</f>
        <v>53</v>
      </c>
      <c r="V24" s="1"/>
      <c r="W24" s="1">
        <v>1</v>
      </c>
      <c r="X24" s="1">
        <v>1</v>
      </c>
      <c r="Y24" s="4" t="str">
        <f t="shared" si="26"/>
        <v>e</v>
      </c>
      <c r="Z24" s="1"/>
      <c r="AA24" s="1">
        <v>1</v>
      </c>
      <c r="AB24" s="1"/>
      <c r="AC24" s="4">
        <f>AD23+_xlfn.BITLSHIFT(AE23,1)+_xlfn.BITLSHIFT(AF23,2)+_xlfn.BITLSHIFT(AD24,3)+_xlfn.BITLSHIFT(AE24,4)+_xlfn.BITLSHIFT(AF24,5)</f>
        <v>63</v>
      </c>
      <c r="AD24" s="1">
        <v>1</v>
      </c>
      <c r="AE24" s="1">
        <v>1</v>
      </c>
      <c r="AF24" s="1">
        <v>1</v>
      </c>
      <c r="AG24" s="4" t="str">
        <f t="shared" si="27"/>
        <v>o</v>
      </c>
      <c r="AH24" s="1">
        <v>1</v>
      </c>
      <c r="AI24" s="1"/>
      <c r="AJ24" s="1">
        <v>1</v>
      </c>
      <c r="AK24" s="4">
        <f>AL23+_xlfn.BITLSHIFT(AM23,1)+_xlfn.BITLSHIFT(AN23,2)+_xlfn.BITLSHIFT(AL24,3)+_xlfn.BITLSHIFT(AM24,4)+_xlfn.BITLSHIFT(AN24,5)</f>
        <v>60</v>
      </c>
      <c r="AL24" s="1">
        <v>1</v>
      </c>
      <c r="AM24" s="1">
        <v>1</v>
      </c>
      <c r="AN24" s="1">
        <v>1</v>
      </c>
      <c r="AO24" s="4" t="str">
        <f t="shared" si="28"/>
        <v>l</v>
      </c>
      <c r="AP24" s="1">
        <v>1</v>
      </c>
      <c r="AQ24" s="1">
        <v>1</v>
      </c>
      <c r="AR24" s="1">
        <v>1</v>
      </c>
      <c r="AS24" s="4">
        <f>AT23+_xlfn.BITLSHIFT(AU23,1)+_xlfn.BITLSHIFT(AV23,2)+_xlfn.BITLSHIFT(AT24,3)+_xlfn.BITLSHIFT(AU24,4)+_xlfn.BITLSHIFT(AV24,5)</f>
        <v>25</v>
      </c>
      <c r="AT24" s="1">
        <v>1</v>
      </c>
      <c r="AU24" s="1">
        <v>1</v>
      </c>
      <c r="AV24" s="1"/>
      <c r="AW24" s="4" t="str">
        <f t="shared" si="29"/>
        <v>I</v>
      </c>
      <c r="AX24" s="1"/>
      <c r="AY24" s="1"/>
      <c r="AZ24" s="1">
        <v>1</v>
      </c>
      <c r="BA24" s="4">
        <f>BB23+_xlfn.BITLSHIFT(BC23,1)+_xlfn.BITLSHIFT(BD23,2)+_xlfn.BITLSHIFT(BB24,3)+_xlfn.BITLSHIFT(BC24,4)+_xlfn.BITLSHIFT(BD24,5)</f>
        <v>52</v>
      </c>
      <c r="BB24" s="1"/>
      <c r="BC24" s="1">
        <v>1</v>
      </c>
      <c r="BD24" s="1">
        <v>1</v>
      </c>
      <c r="BE24" s="4" t="str">
        <f t="shared" si="30"/>
        <v>d</v>
      </c>
      <c r="BF24" s="1"/>
      <c r="BG24" s="1"/>
      <c r="BH24" s="1"/>
      <c r="BI24" s="4">
        <f>BJ23+_xlfn.BITLSHIFT(BK23,1)+_xlfn.BITLSHIFT(BL23,2)+_xlfn.BITLSHIFT(BJ24,3)+_xlfn.BITLSHIFT(BK24,4)+_xlfn.BITLSHIFT(BL24,5)</f>
        <v>56</v>
      </c>
      <c r="BJ24" s="1">
        <v>1</v>
      </c>
      <c r="BK24" s="1">
        <v>1</v>
      </c>
      <c r="BL24" s="1">
        <v>1</v>
      </c>
      <c r="BM24" s="4" t="str">
        <f t="shared" si="31"/>
        <v>h</v>
      </c>
    </row>
    <row r="25" spans="1:67" x14ac:dyDescent="0.25">
      <c r="A25" s="2"/>
      <c r="B25" s="3"/>
      <c r="C25" s="3"/>
      <c r="D25" s="3"/>
      <c r="E25" s="2"/>
      <c r="F25" s="5" t="str">
        <f>CONCATENATE(I20,I21,I22,I23,I24)</f>
        <v>_?A]c</v>
      </c>
      <c r="G25" s="5"/>
      <c r="H25" s="5"/>
      <c r="I25" s="2"/>
      <c r="J25" s="3"/>
      <c r="K25" s="3"/>
      <c r="L25" s="3"/>
      <c r="M25" s="2"/>
      <c r="N25" s="5" t="str">
        <f>CONCATENATE(Q20,Q21,Q22,Q23,Q24)</f>
        <v>_[eiL</v>
      </c>
      <c r="O25" s="5"/>
      <c r="P25" s="5"/>
      <c r="Q25" s="2"/>
      <c r="R25" s="3"/>
      <c r="S25" s="3"/>
      <c r="T25" s="3"/>
      <c r="U25" s="2"/>
      <c r="V25" s="5" t="str">
        <f>CONCATENATE(Y20,Y21,Y22,Y23,Y24)</f>
        <v>GBZ]e</v>
      </c>
      <c r="W25" s="5"/>
      <c r="X25" s="5"/>
      <c r="Y25" s="2"/>
      <c r="Z25" s="3"/>
      <c r="AA25" s="3"/>
      <c r="AB25" s="3"/>
      <c r="AC25" s="2"/>
      <c r="AD25" s="5" t="str">
        <f>CONCATENATE(AG20,AG21,AG22,AG23,AG24)</f>
        <v>]mZ]o</v>
      </c>
      <c r="AE25" s="5"/>
      <c r="AF25" s="5"/>
      <c r="AG25" s="2"/>
      <c r="AH25" s="3"/>
      <c r="AI25" s="3"/>
      <c r="AJ25" s="3"/>
      <c r="AK25" s="2"/>
      <c r="AL25" s="5" t="str">
        <f>CONCATENATE(AO20,AO21,AO22,AO23,AO24)</f>
        <v>]Z]ml</v>
      </c>
      <c r="AM25" s="5"/>
      <c r="AN25" s="5"/>
      <c r="AO25" s="2"/>
      <c r="AP25" s="3"/>
      <c r="AQ25" s="3"/>
      <c r="AR25" s="3"/>
      <c r="AS25" s="2"/>
      <c r="AT25" s="5" t="str">
        <f>CONCATENATE(AW20,AW21,AW22,AW23,AW24)</f>
        <v>W:O9I</v>
      </c>
      <c r="AU25" s="5"/>
      <c r="AV25" s="5"/>
      <c r="AW25" s="2"/>
      <c r="AX25" s="3"/>
      <c r="AY25" s="3"/>
      <c r="AZ25" s="3"/>
      <c r="BA25" s="2"/>
      <c r="BB25" s="5" t="str">
        <f>CONCATENATE(BE20,BE21,BE22,BE23,BE24)</f>
        <v>ABdTd</v>
      </c>
      <c r="BC25" s="5"/>
      <c r="BD25" s="5"/>
      <c r="BE25" s="2"/>
      <c r="BF25" s="3"/>
      <c r="BG25" s="3"/>
      <c r="BH25" s="3"/>
      <c r="BI25" s="2"/>
      <c r="BJ25" s="5" t="str">
        <f>CONCATENATE(BM20,BM21,BM22,BM23,BM24)</f>
        <v>Z000h</v>
      </c>
      <c r="BK25" s="5"/>
      <c r="BL25" s="5"/>
      <c r="BM25" s="2"/>
      <c r="BO25" t="str">
        <f>CONCATENATE(F25,N25,V25,AD25,AL25,AT25,BB25,BJ25)</f>
        <v>_?A]c_[eiLGBZ]e]mZ]o]Z]mlW:O9IABdTdZ000h</v>
      </c>
    </row>
    <row r="26" spans="1:67" x14ac:dyDescent="0.25">
      <c r="A26" s="2"/>
      <c r="B26" s="1"/>
      <c r="C26" s="1">
        <v>1</v>
      </c>
      <c r="D26" s="1"/>
      <c r="E26" s="4">
        <f>B26+_xlfn.BITLSHIFT(C26,1)+_xlfn.BITLSHIFT(D26,2)+_xlfn.BITLSHIFT(B27,3)+_xlfn.BITLSHIFT(C27,4)+_xlfn.BITLSHIFT(D27,5)</f>
        <v>34</v>
      </c>
      <c r="F26" s="1"/>
      <c r="G26" s="1"/>
      <c r="H26" s="1"/>
      <c r="I26" s="4" t="str">
        <f>CHAR(E26+48)</f>
        <v>R</v>
      </c>
      <c r="J26" s="1"/>
      <c r="K26" s="1"/>
      <c r="L26" s="1"/>
      <c r="M26" s="4">
        <f>J26+_xlfn.BITLSHIFT(K26,1)+_xlfn.BITLSHIFT(L26,2)+_xlfn.BITLSHIFT(J27,3)+_xlfn.BITLSHIFT(K27,4)+_xlfn.BITLSHIFT(L27,5)</f>
        <v>24</v>
      </c>
      <c r="N26" s="1"/>
      <c r="O26" s="1"/>
      <c r="P26" s="1"/>
      <c r="Q26" s="4" t="str">
        <f>CHAR(M26+48)</f>
        <v>H</v>
      </c>
      <c r="R26" s="1"/>
      <c r="S26" s="1"/>
      <c r="T26" s="1"/>
      <c r="U26" s="4">
        <f>R26+_xlfn.BITLSHIFT(S26,1)+_xlfn.BITLSHIFT(T26,2)+_xlfn.BITLSHIFT(R27,3)+_xlfn.BITLSHIFT(S27,4)+_xlfn.BITLSHIFT(T27,5)</f>
        <v>24</v>
      </c>
      <c r="V26" s="1"/>
      <c r="W26" s="1"/>
      <c r="X26" s="1"/>
      <c r="Y26" s="4" t="str">
        <f>CHAR(U26+48)</f>
        <v>H</v>
      </c>
      <c r="Z26" s="1"/>
      <c r="AA26" s="1"/>
      <c r="AB26" s="1"/>
      <c r="AC26" s="4">
        <f>Z26+_xlfn.BITLSHIFT(AA26,1)+_xlfn.BITLSHIFT(AB26,2)+_xlfn.BITLSHIFT(Z27,3)+_xlfn.BITLSHIFT(AA27,4)+_xlfn.BITLSHIFT(AB27,5)</f>
        <v>56</v>
      </c>
      <c r="AD26" s="1"/>
      <c r="AE26" s="1"/>
      <c r="AF26" s="1"/>
      <c r="AG26" s="4" t="str">
        <f>CHAR(AC26+48)</f>
        <v>h</v>
      </c>
      <c r="AH26" s="1"/>
      <c r="AI26" s="1"/>
      <c r="AJ26" s="1"/>
      <c r="AK26" s="4">
        <f>AH26+_xlfn.BITLSHIFT(AI26,1)+_xlfn.BITLSHIFT(AJ26,2)+_xlfn.BITLSHIFT(AH27,3)+_xlfn.BITLSHIFT(AI27,4)+_xlfn.BITLSHIFT(AJ27,5)</f>
        <v>40</v>
      </c>
      <c r="AL26" s="1"/>
      <c r="AM26" s="1"/>
      <c r="AN26" s="1"/>
      <c r="AO26" s="4" t="str">
        <f>CHAR(AK26+48)</f>
        <v>X</v>
      </c>
      <c r="AP26" s="1"/>
      <c r="AQ26" s="1"/>
      <c r="AR26" s="1"/>
      <c r="AS26" s="4">
        <f>AP26+_xlfn.BITLSHIFT(AQ26,1)+_xlfn.BITLSHIFT(AR26,2)+_xlfn.BITLSHIFT(AP27,3)+_xlfn.BITLSHIFT(AQ27,4)+_xlfn.BITLSHIFT(AR27,5)</f>
        <v>56</v>
      </c>
      <c r="AT26" s="1"/>
      <c r="AU26" s="1"/>
      <c r="AV26" s="1"/>
      <c r="AW26" s="4" t="str">
        <f>CHAR(AS26+48)</f>
        <v>h</v>
      </c>
      <c r="AX26" s="1"/>
      <c r="AY26" s="1"/>
      <c r="AZ26" s="1"/>
      <c r="BA26" s="4">
        <f>AX26+_xlfn.BITLSHIFT(AY26,1)+_xlfn.BITLSHIFT(AZ26,2)+_xlfn.BITLSHIFT(AX27,3)+_xlfn.BITLSHIFT(AY27,4)+_xlfn.BITLSHIFT(AZ27,5)</f>
        <v>8</v>
      </c>
      <c r="BB26" s="1"/>
      <c r="BC26" s="1"/>
      <c r="BD26" s="1"/>
      <c r="BE26" s="4" t="str">
        <f>CHAR(BA26+48)</f>
        <v>8</v>
      </c>
      <c r="BF26" s="1"/>
      <c r="BG26" s="1"/>
      <c r="BH26" s="1"/>
      <c r="BI26" s="4">
        <f>BF26+_xlfn.BITLSHIFT(BG26,1)+_xlfn.BITLSHIFT(BH26,2)+_xlfn.BITLSHIFT(BF27,3)+_xlfn.BITLSHIFT(BG27,4)+_xlfn.BITLSHIFT(BH27,5)</f>
        <v>24</v>
      </c>
      <c r="BJ26" s="1"/>
      <c r="BK26" s="1"/>
      <c r="BL26" s="1"/>
      <c r="BM26" s="4" t="str">
        <f>CHAR(BI26+48)</f>
        <v>H</v>
      </c>
    </row>
    <row r="27" spans="1:67" x14ac:dyDescent="0.25">
      <c r="A27" s="2"/>
      <c r="B27" s="1"/>
      <c r="C27" s="1"/>
      <c r="D27" s="1">
        <v>1</v>
      </c>
      <c r="E27" s="4">
        <f>B28+_xlfn.BITLSHIFT(C28,1)+_xlfn.BITLSHIFT(D28,2)+_xlfn.BITLSHIFT(B29,3)+_xlfn.BITLSHIFT(C29,4)+_xlfn.BITLSHIFT(D29,5)</f>
        <v>0</v>
      </c>
      <c r="F27" s="1">
        <v>1</v>
      </c>
      <c r="G27" s="1">
        <v>1</v>
      </c>
      <c r="H27" s="1">
        <v>1</v>
      </c>
      <c r="I27" s="4" t="str">
        <f t="shared" ref="I27:I30" si="32">CHAR(E27+48)</f>
        <v>0</v>
      </c>
      <c r="J27" s="1">
        <v>1</v>
      </c>
      <c r="K27" s="1">
        <v>1</v>
      </c>
      <c r="L27" s="1"/>
      <c r="M27" s="4">
        <f>J28+_xlfn.BITLSHIFT(K28,1)+_xlfn.BITLSHIFT(L28,2)+_xlfn.BITLSHIFT(J29,3)+_xlfn.BITLSHIFT(K29,4)+_xlfn.BITLSHIFT(L29,5)</f>
        <v>43</v>
      </c>
      <c r="N27" s="1">
        <v>1</v>
      </c>
      <c r="O27" s="1">
        <v>1</v>
      </c>
      <c r="P27" s="1">
        <v>1</v>
      </c>
      <c r="Q27" s="4" t="str">
        <f t="shared" ref="Q27:Q30" si="33">CHAR(M27+48)</f>
        <v>[</v>
      </c>
      <c r="R27" s="1">
        <v>1</v>
      </c>
      <c r="S27" s="1">
        <v>1</v>
      </c>
      <c r="T27" s="1"/>
      <c r="U27" s="4">
        <f>R28+_xlfn.BITLSHIFT(S28,1)+_xlfn.BITLSHIFT(T28,2)+_xlfn.BITLSHIFT(R29,3)+_xlfn.BITLSHIFT(S29,4)+_xlfn.BITLSHIFT(T29,5)</f>
        <v>45</v>
      </c>
      <c r="V27" s="1">
        <v>1</v>
      </c>
      <c r="W27" s="1">
        <v>1</v>
      </c>
      <c r="X27" s="1">
        <v>1</v>
      </c>
      <c r="Y27" s="4" t="str">
        <f t="shared" ref="Y27:Y30" si="34">CHAR(U27+48)</f>
        <v>]</v>
      </c>
      <c r="Z27" s="1">
        <v>1</v>
      </c>
      <c r="AA27" s="1">
        <v>1</v>
      </c>
      <c r="AB27" s="1">
        <v>1</v>
      </c>
      <c r="AC27" s="4">
        <f>Z28+_xlfn.BITLSHIFT(AA28,1)+_xlfn.BITLSHIFT(AB28,2)+_xlfn.BITLSHIFT(Z29,3)+_xlfn.BITLSHIFT(AA29,4)+_xlfn.BITLSHIFT(AB29,5)</f>
        <v>11</v>
      </c>
      <c r="AD27" s="1">
        <v>1</v>
      </c>
      <c r="AE27" s="1">
        <v>1</v>
      </c>
      <c r="AF27" s="1">
        <v>1</v>
      </c>
      <c r="AG27" s="4" t="str">
        <f t="shared" ref="AG27:AG30" si="35">CHAR(AC27+48)</f>
        <v>;</v>
      </c>
      <c r="AH27" s="1">
        <v>1</v>
      </c>
      <c r="AI27" s="1"/>
      <c r="AJ27" s="1">
        <v>1</v>
      </c>
      <c r="AK27" s="4">
        <f>AH28+_xlfn.BITLSHIFT(AI28,1)+_xlfn.BITLSHIFT(AJ28,2)+_xlfn.BITLSHIFT(AH29,3)+_xlfn.BITLSHIFT(AI29,4)+_xlfn.BITLSHIFT(AJ29,5)</f>
        <v>61</v>
      </c>
      <c r="AL27" s="1">
        <v>1</v>
      </c>
      <c r="AM27" s="1">
        <v>1</v>
      </c>
      <c r="AN27" s="1">
        <v>1</v>
      </c>
      <c r="AO27" s="4" t="str">
        <f t="shared" ref="AO27:AO30" si="36">CHAR(AK27+48)</f>
        <v>m</v>
      </c>
      <c r="AP27" s="1">
        <v>1</v>
      </c>
      <c r="AQ27" s="1">
        <v>1</v>
      </c>
      <c r="AR27" s="1">
        <v>1</v>
      </c>
      <c r="AS27" s="4">
        <f>AP28+_xlfn.BITLSHIFT(AQ28,1)+_xlfn.BITLSHIFT(AR28,2)+_xlfn.BITLSHIFT(AP29,3)+_xlfn.BITLSHIFT(AQ29,4)+_xlfn.BITLSHIFT(AR29,5)</f>
        <v>18</v>
      </c>
      <c r="AT27" s="1">
        <v>1</v>
      </c>
      <c r="AU27" s="1"/>
      <c r="AV27" s="1">
        <v>1</v>
      </c>
      <c r="AW27" s="4" t="str">
        <f t="shared" ref="AW27:AW30" si="37">CHAR(AS27+48)</f>
        <v>B</v>
      </c>
      <c r="AX27" s="1">
        <v>1</v>
      </c>
      <c r="AY27" s="1"/>
      <c r="AZ27" s="1"/>
      <c r="BA27" s="4">
        <f>AX28+_xlfn.BITLSHIFT(AY28,1)+_xlfn.BITLSHIFT(AZ28,2)+_xlfn.BITLSHIFT(AX29,3)+_xlfn.BITLSHIFT(AY29,4)+_xlfn.BITLSHIFT(AZ29,5)</f>
        <v>9</v>
      </c>
      <c r="BB27" s="1">
        <v>1</v>
      </c>
      <c r="BC27" s="1">
        <v>1</v>
      </c>
      <c r="BD27" s="1">
        <v>1</v>
      </c>
      <c r="BE27" s="4" t="str">
        <f t="shared" ref="BE27:BE30" si="38">CHAR(BA27+48)</f>
        <v>9</v>
      </c>
      <c r="BF27" s="1">
        <v>1</v>
      </c>
      <c r="BG27" s="1">
        <v>1</v>
      </c>
      <c r="BH27" s="1"/>
      <c r="BI27" s="4">
        <f>BF28+_xlfn.BITLSHIFT(BG28,1)+_xlfn.BITLSHIFT(BH28,2)+_xlfn.BITLSHIFT(BF29,3)+_xlfn.BITLSHIFT(BG29,4)+_xlfn.BITLSHIFT(BH29,5)</f>
        <v>45</v>
      </c>
      <c r="BJ27" s="1"/>
      <c r="BK27" s="1">
        <v>1</v>
      </c>
      <c r="BL27" s="1">
        <v>1</v>
      </c>
      <c r="BM27" s="4" t="str">
        <f t="shared" ref="BM27:BM30" si="39">CHAR(BI27+48)</f>
        <v>]</v>
      </c>
    </row>
    <row r="28" spans="1:67" x14ac:dyDescent="0.25">
      <c r="A28" s="2"/>
      <c r="B28" s="1"/>
      <c r="C28" s="1"/>
      <c r="D28" s="1"/>
      <c r="E28" s="4">
        <f>B30+_xlfn.BITLSHIFT(C30,1)+_xlfn.BITLSHIFT(D30,2)+_xlfn.BITLSHIFT(F26,3)+_xlfn.BITLSHIFT(G26,4)+_xlfn.BITLSHIFT(H26,5)</f>
        <v>0</v>
      </c>
      <c r="F28" s="1">
        <v>1</v>
      </c>
      <c r="G28" s="1"/>
      <c r="H28" s="1">
        <v>1</v>
      </c>
      <c r="I28" s="4" t="str">
        <f t="shared" si="32"/>
        <v>0</v>
      </c>
      <c r="J28" s="1">
        <v>1</v>
      </c>
      <c r="K28" s="1">
        <v>1</v>
      </c>
      <c r="L28" s="1"/>
      <c r="M28" s="4">
        <f>J30+_xlfn.BITLSHIFT(K30,1)+_xlfn.BITLSHIFT(L30,2)+_xlfn.BITLSHIFT(N26,3)+_xlfn.BITLSHIFT(O26,4)+_xlfn.BITLSHIFT(P26,5)</f>
        <v>7</v>
      </c>
      <c r="N28" s="1">
        <v>1</v>
      </c>
      <c r="O28" s="1"/>
      <c r="P28" s="1"/>
      <c r="Q28" s="4" t="str">
        <f t="shared" si="33"/>
        <v>7</v>
      </c>
      <c r="R28" s="1">
        <v>1</v>
      </c>
      <c r="S28" s="1"/>
      <c r="T28" s="1">
        <v>1</v>
      </c>
      <c r="U28" s="4">
        <f>R30+_xlfn.BITLSHIFT(S30,1)+_xlfn.BITLSHIFT(T30,2)+_xlfn.BITLSHIFT(V26,3)+_xlfn.BITLSHIFT(W26,4)+_xlfn.BITLSHIFT(X26,5)</f>
        <v>3</v>
      </c>
      <c r="V28" s="1">
        <v>1</v>
      </c>
      <c r="W28" s="1">
        <v>1</v>
      </c>
      <c r="X28" s="1"/>
      <c r="Y28" s="4" t="str">
        <f t="shared" si="34"/>
        <v>3</v>
      </c>
      <c r="Z28" s="1">
        <v>1</v>
      </c>
      <c r="AA28" s="1">
        <v>1</v>
      </c>
      <c r="AB28" s="1"/>
      <c r="AC28" s="4">
        <f>Z30+_xlfn.BITLSHIFT(AA30,1)+_xlfn.BITLSHIFT(AB30,2)+_xlfn.BITLSHIFT(AD26,3)+_xlfn.BITLSHIFT(AE26,4)+_xlfn.BITLSHIFT(AF26,5)</f>
        <v>1</v>
      </c>
      <c r="AD28" s="1">
        <v>1</v>
      </c>
      <c r="AE28" s="1"/>
      <c r="AF28" s="1"/>
      <c r="AG28" s="4" t="str">
        <f t="shared" si="35"/>
        <v>1</v>
      </c>
      <c r="AH28" s="1">
        <v>1</v>
      </c>
      <c r="AI28" s="1"/>
      <c r="AJ28" s="1">
        <v>1</v>
      </c>
      <c r="AK28" s="4">
        <f>AH30+_xlfn.BITLSHIFT(AI30,1)+_xlfn.BITLSHIFT(AJ30,2)+_xlfn.BITLSHIFT(AL26,3)+_xlfn.BITLSHIFT(AM26,4)+_xlfn.BITLSHIFT(AN26,5)</f>
        <v>5</v>
      </c>
      <c r="AL28" s="1"/>
      <c r="AM28" s="1">
        <v>1</v>
      </c>
      <c r="AN28" s="1"/>
      <c r="AO28" s="4" t="str">
        <f t="shared" si="36"/>
        <v>5</v>
      </c>
      <c r="AP28" s="1"/>
      <c r="AQ28" s="1">
        <v>1</v>
      </c>
      <c r="AR28" s="1"/>
      <c r="AS28" s="4">
        <f>AP30+_xlfn.BITLSHIFT(AQ30,1)+_xlfn.BITLSHIFT(AR30,2)+_xlfn.BITLSHIFT(AT26,3)+_xlfn.BITLSHIFT(AU26,4)+_xlfn.BITLSHIFT(AV26,5)</f>
        <v>3</v>
      </c>
      <c r="AT28" s="1">
        <v>1</v>
      </c>
      <c r="AU28" s="1">
        <v>1</v>
      </c>
      <c r="AV28" s="1"/>
      <c r="AW28" s="4" t="str">
        <f t="shared" si="37"/>
        <v>3</v>
      </c>
      <c r="AX28" s="1">
        <v>1</v>
      </c>
      <c r="AY28" s="1"/>
      <c r="AZ28" s="1"/>
      <c r="BA28" s="4">
        <f>AX30+_xlfn.BITLSHIFT(AY30,1)+_xlfn.BITLSHIFT(AZ30,2)+_xlfn.BITLSHIFT(BB26,3)+_xlfn.BITLSHIFT(BC26,4)+_xlfn.BITLSHIFT(BD26,5)</f>
        <v>7</v>
      </c>
      <c r="BB28" s="1">
        <v>1</v>
      </c>
      <c r="BC28" s="1">
        <v>1</v>
      </c>
      <c r="BD28" s="1">
        <v>1</v>
      </c>
      <c r="BE28" s="4" t="str">
        <f t="shared" si="38"/>
        <v>7</v>
      </c>
      <c r="BF28" s="1">
        <v>1</v>
      </c>
      <c r="BG28" s="1"/>
      <c r="BH28" s="1">
        <v>1</v>
      </c>
      <c r="BI28" s="4">
        <f>BF30+_xlfn.BITLSHIFT(BG30,1)+_xlfn.BITLSHIFT(BH30,2)+_xlfn.BITLSHIFT(BJ26,3)+_xlfn.BITLSHIFT(BK26,4)+_xlfn.BITLSHIFT(BL26,5)</f>
        <v>5</v>
      </c>
      <c r="BJ28" s="1">
        <v>1</v>
      </c>
      <c r="BK28" s="1"/>
      <c r="BL28" s="1">
        <v>1</v>
      </c>
      <c r="BM28" s="4" t="str">
        <f t="shared" si="39"/>
        <v>5</v>
      </c>
    </row>
    <row r="29" spans="1:67" x14ac:dyDescent="0.25">
      <c r="A29" s="2"/>
      <c r="B29" s="1"/>
      <c r="C29" s="1"/>
      <c r="D29" s="1"/>
      <c r="E29" s="4">
        <f>F27+_xlfn.BITLSHIFT(G27,1)+_xlfn.BITLSHIFT(H27,2)+_xlfn.BITLSHIFT(F28,3)+_xlfn.BITLSHIFT(G28,4)+_xlfn.BITLSHIFT(H28,5)</f>
        <v>47</v>
      </c>
      <c r="F29" s="1">
        <v>1</v>
      </c>
      <c r="G29" s="1">
        <v>1</v>
      </c>
      <c r="H29" s="1">
        <v>1</v>
      </c>
      <c r="I29" s="4" t="str">
        <f t="shared" si="32"/>
        <v>_</v>
      </c>
      <c r="J29" s="1">
        <v>1</v>
      </c>
      <c r="K29" s="1"/>
      <c r="L29" s="1">
        <v>1</v>
      </c>
      <c r="M29" s="4">
        <f>N27+_xlfn.BITLSHIFT(O27,1)+_xlfn.BITLSHIFT(P27,2)+_xlfn.BITLSHIFT(N28,3)+_xlfn.BITLSHIFT(O28,4)+_xlfn.BITLSHIFT(P28,5)</f>
        <v>15</v>
      </c>
      <c r="N29" s="1">
        <v>1</v>
      </c>
      <c r="O29" s="1"/>
      <c r="P29" s="1"/>
      <c r="Q29" s="4" t="str">
        <f t="shared" si="33"/>
        <v>?</v>
      </c>
      <c r="R29" s="1">
        <v>1</v>
      </c>
      <c r="S29" s="1"/>
      <c r="T29" s="1">
        <v>1</v>
      </c>
      <c r="U29" s="4">
        <f>V27+_xlfn.BITLSHIFT(W27,1)+_xlfn.BITLSHIFT(X27,2)+_xlfn.BITLSHIFT(V28,3)+_xlfn.BITLSHIFT(W28,4)+_xlfn.BITLSHIFT(X28,5)</f>
        <v>31</v>
      </c>
      <c r="V29" s="1">
        <v>1</v>
      </c>
      <c r="W29" s="1"/>
      <c r="X29" s="1"/>
      <c r="Y29" s="4" t="str">
        <f t="shared" si="34"/>
        <v>O</v>
      </c>
      <c r="Z29" s="1">
        <v>1</v>
      </c>
      <c r="AA29" s="1"/>
      <c r="AB29" s="1"/>
      <c r="AC29" s="4">
        <f>AD27+_xlfn.BITLSHIFT(AE27,1)+_xlfn.BITLSHIFT(AF27,2)+_xlfn.BITLSHIFT(AD28,3)+_xlfn.BITLSHIFT(AE28,4)+_xlfn.BITLSHIFT(AF28,5)</f>
        <v>15</v>
      </c>
      <c r="AD29" s="1">
        <v>1</v>
      </c>
      <c r="AE29" s="1"/>
      <c r="AF29" s="1">
        <v>1</v>
      </c>
      <c r="AG29" s="4" t="str">
        <f t="shared" si="35"/>
        <v>?</v>
      </c>
      <c r="AH29" s="1">
        <v>1</v>
      </c>
      <c r="AI29" s="1">
        <v>1</v>
      </c>
      <c r="AJ29" s="1">
        <v>1</v>
      </c>
      <c r="AK29" s="4">
        <f>AL27+_xlfn.BITLSHIFT(AM27,1)+_xlfn.BITLSHIFT(AN27,2)+_xlfn.BITLSHIFT(AL28,3)+_xlfn.BITLSHIFT(AM28,4)+_xlfn.BITLSHIFT(AN28,5)</f>
        <v>23</v>
      </c>
      <c r="AL29" s="1"/>
      <c r="AM29" s="1">
        <v>1</v>
      </c>
      <c r="AN29" s="1"/>
      <c r="AO29" s="4" t="str">
        <f t="shared" si="36"/>
        <v>G</v>
      </c>
      <c r="AP29" s="1"/>
      <c r="AQ29" s="1">
        <v>1</v>
      </c>
      <c r="AR29" s="1"/>
      <c r="AS29" s="4">
        <f>AT27+_xlfn.BITLSHIFT(AU27,1)+_xlfn.BITLSHIFT(AV27,2)+_xlfn.BITLSHIFT(AT28,3)+_xlfn.BITLSHIFT(AU28,4)+_xlfn.BITLSHIFT(AV28,5)</f>
        <v>29</v>
      </c>
      <c r="AT29" s="1">
        <v>1</v>
      </c>
      <c r="AU29" s="1"/>
      <c r="AV29" s="1">
        <v>1</v>
      </c>
      <c r="AW29" s="4" t="str">
        <f t="shared" si="37"/>
        <v>M</v>
      </c>
      <c r="AX29" s="1">
        <v>1</v>
      </c>
      <c r="AY29" s="1"/>
      <c r="AZ29" s="1"/>
      <c r="BA29" s="4">
        <f>BB27+_xlfn.BITLSHIFT(BC27,1)+_xlfn.BITLSHIFT(BD27,2)+_xlfn.BITLSHIFT(BB28,3)+_xlfn.BITLSHIFT(BC28,4)+_xlfn.BITLSHIFT(BD28,5)</f>
        <v>63</v>
      </c>
      <c r="BB29" s="1">
        <v>1</v>
      </c>
      <c r="BC29" s="1"/>
      <c r="BD29" s="1">
        <v>1</v>
      </c>
      <c r="BE29" s="4" t="str">
        <f t="shared" si="38"/>
        <v>o</v>
      </c>
      <c r="BF29" s="1">
        <v>1</v>
      </c>
      <c r="BG29" s="1"/>
      <c r="BH29" s="1">
        <v>1</v>
      </c>
      <c r="BI29" s="4">
        <f>BJ27+_xlfn.BITLSHIFT(BK27,1)+_xlfn.BITLSHIFT(BL27,2)+_xlfn.BITLSHIFT(BJ28,3)+_xlfn.BITLSHIFT(BK28,4)+_xlfn.BITLSHIFT(BL28,5)</f>
        <v>46</v>
      </c>
      <c r="BJ29" s="1">
        <v>1</v>
      </c>
      <c r="BK29" s="1"/>
      <c r="BL29" s="1">
        <v>1</v>
      </c>
      <c r="BM29" s="4" t="str">
        <f t="shared" si="39"/>
        <v>^</v>
      </c>
    </row>
    <row r="30" spans="1:67" x14ac:dyDescent="0.25">
      <c r="A30" s="2"/>
      <c r="B30" s="1"/>
      <c r="C30" s="1"/>
      <c r="D30" s="1"/>
      <c r="E30" s="4">
        <f>F29+_xlfn.BITLSHIFT(G29,1)+_xlfn.BITLSHIFT(H29,2)+_xlfn.BITLSHIFT(F30,3)+_xlfn.BITLSHIFT(G30,4)+_xlfn.BITLSHIFT(H30,5)</f>
        <v>47</v>
      </c>
      <c r="F30" s="1">
        <v>1</v>
      </c>
      <c r="G30" s="1"/>
      <c r="H30" s="1">
        <v>1</v>
      </c>
      <c r="I30" s="4" t="str">
        <f t="shared" si="32"/>
        <v>_</v>
      </c>
      <c r="J30" s="1">
        <v>1</v>
      </c>
      <c r="K30" s="1">
        <v>1</v>
      </c>
      <c r="L30" s="1">
        <v>1</v>
      </c>
      <c r="M30" s="4">
        <f>N29+_xlfn.BITLSHIFT(O29,1)+_xlfn.BITLSHIFT(P29,2)+_xlfn.BITLSHIFT(N30,3)+_xlfn.BITLSHIFT(O30,4)+_xlfn.BITLSHIFT(P30,5)</f>
        <v>57</v>
      </c>
      <c r="N30" s="1">
        <v>1</v>
      </c>
      <c r="O30" s="1">
        <v>1</v>
      </c>
      <c r="P30" s="1">
        <v>1</v>
      </c>
      <c r="Q30" s="4" t="str">
        <f t="shared" si="33"/>
        <v>i</v>
      </c>
      <c r="R30" s="1">
        <v>1</v>
      </c>
      <c r="S30" s="1">
        <v>1</v>
      </c>
      <c r="T30" s="1"/>
      <c r="U30" s="4">
        <f>V29+_xlfn.BITLSHIFT(W29,1)+_xlfn.BITLSHIFT(X29,2)+_xlfn.BITLSHIFT(V30,3)+_xlfn.BITLSHIFT(W30,4)+_xlfn.BITLSHIFT(X30,5)</f>
        <v>57</v>
      </c>
      <c r="V30" s="1">
        <v>1</v>
      </c>
      <c r="W30" s="1">
        <v>1</v>
      </c>
      <c r="X30" s="1">
        <v>1</v>
      </c>
      <c r="Y30" s="4" t="str">
        <f t="shared" si="34"/>
        <v>i</v>
      </c>
      <c r="Z30" s="1">
        <v>1</v>
      </c>
      <c r="AA30" s="1"/>
      <c r="AB30" s="1"/>
      <c r="AC30" s="4">
        <f>AD29+_xlfn.BITLSHIFT(AE29,1)+_xlfn.BITLSHIFT(AF29,2)+_xlfn.BITLSHIFT(AD30,3)+_xlfn.BITLSHIFT(AE30,4)+_xlfn.BITLSHIFT(AF30,5)</f>
        <v>61</v>
      </c>
      <c r="AD30" s="1">
        <v>1</v>
      </c>
      <c r="AE30" s="1">
        <v>1</v>
      </c>
      <c r="AF30" s="1">
        <v>1</v>
      </c>
      <c r="AG30" s="4" t="str">
        <f t="shared" si="35"/>
        <v>m</v>
      </c>
      <c r="AH30" s="1">
        <v>1</v>
      </c>
      <c r="AI30" s="1"/>
      <c r="AJ30" s="1">
        <v>1</v>
      </c>
      <c r="AK30" s="4">
        <f>AL29+_xlfn.BITLSHIFT(AM29,1)+_xlfn.BITLSHIFT(AN29,2)+_xlfn.BITLSHIFT(AL30,3)+_xlfn.BITLSHIFT(AM30,4)+_xlfn.BITLSHIFT(AN30,5)</f>
        <v>58</v>
      </c>
      <c r="AL30" s="1">
        <v>1</v>
      </c>
      <c r="AM30" s="1">
        <v>1</v>
      </c>
      <c r="AN30" s="1">
        <v>1</v>
      </c>
      <c r="AO30" s="4" t="str">
        <f t="shared" si="36"/>
        <v>j</v>
      </c>
      <c r="AP30" s="1">
        <v>1</v>
      </c>
      <c r="AQ30" s="1">
        <v>1</v>
      </c>
      <c r="AR30" s="1"/>
      <c r="AS30" s="4">
        <f>AT29+_xlfn.BITLSHIFT(AU29,1)+_xlfn.BITLSHIFT(AV29,2)+_xlfn.BITLSHIFT(AT30,3)+_xlfn.BITLSHIFT(AU30,4)+_xlfn.BITLSHIFT(AV30,5)</f>
        <v>45</v>
      </c>
      <c r="AT30" s="1">
        <v>1</v>
      </c>
      <c r="AU30" s="1"/>
      <c r="AV30" s="1">
        <v>1</v>
      </c>
      <c r="AW30" s="4" t="str">
        <f t="shared" si="37"/>
        <v>]</v>
      </c>
      <c r="AX30" s="1">
        <v>1</v>
      </c>
      <c r="AY30" s="1">
        <v>1</v>
      </c>
      <c r="AZ30" s="1">
        <v>1</v>
      </c>
      <c r="BA30" s="4">
        <f>BB29+_xlfn.BITLSHIFT(BC29,1)+_xlfn.BITLSHIFT(BD29,2)+_xlfn.BITLSHIFT(BB30,3)+_xlfn.BITLSHIFT(BC30,4)+_xlfn.BITLSHIFT(BD30,5)</f>
        <v>45</v>
      </c>
      <c r="BB30" s="1">
        <v>1</v>
      </c>
      <c r="BC30" s="1"/>
      <c r="BD30" s="1">
        <v>1</v>
      </c>
      <c r="BE30" s="4" t="str">
        <f t="shared" si="38"/>
        <v>]</v>
      </c>
      <c r="BF30" s="1">
        <v>1</v>
      </c>
      <c r="BG30" s="1"/>
      <c r="BH30" s="1">
        <v>1</v>
      </c>
      <c r="BI30" s="4">
        <f>BJ29+_xlfn.BITLSHIFT(BK29,1)+_xlfn.BITLSHIFT(BL29,2)+_xlfn.BITLSHIFT(BJ30,3)+_xlfn.BITLSHIFT(BK30,4)+_xlfn.BITLSHIFT(BL30,5)</f>
        <v>29</v>
      </c>
      <c r="BJ30" s="1">
        <v>1</v>
      </c>
      <c r="BK30" s="1">
        <v>1</v>
      </c>
      <c r="BL30" s="1"/>
      <c r="BM30" s="4" t="str">
        <f t="shared" si="39"/>
        <v>M</v>
      </c>
    </row>
    <row r="31" spans="1:67" x14ac:dyDescent="0.25">
      <c r="A31" s="2"/>
      <c r="B31" s="3"/>
      <c r="C31" s="3"/>
      <c r="D31" s="3"/>
      <c r="E31" s="2"/>
      <c r="F31" s="5" t="str">
        <f>CONCATENATE(I26,I27,I28,I29,I30)</f>
        <v>R00__</v>
      </c>
      <c r="G31" s="5"/>
      <c r="H31" s="5"/>
      <c r="I31" s="2"/>
      <c r="J31" s="3"/>
      <c r="K31" s="3"/>
      <c r="L31" s="3"/>
      <c r="M31" s="2"/>
      <c r="N31" s="5" t="str">
        <f>CONCATENATE(Q26,Q27,Q28,Q29,Q30)</f>
        <v>H[7?i</v>
      </c>
      <c r="O31" s="5"/>
      <c r="P31" s="5"/>
      <c r="Q31" s="2"/>
      <c r="R31" s="3"/>
      <c r="S31" s="3"/>
      <c r="T31" s="3"/>
      <c r="U31" s="2"/>
      <c r="V31" s="5" t="str">
        <f>CONCATENATE(Y26,Y27,Y28,Y29,Y30)</f>
        <v>H]3Oi</v>
      </c>
      <c r="W31" s="5"/>
      <c r="X31" s="5"/>
      <c r="Y31" s="2"/>
      <c r="Z31" s="3"/>
      <c r="AA31" s="3"/>
      <c r="AB31" s="3"/>
      <c r="AC31" s="2"/>
      <c r="AD31" s="5" t="str">
        <f>CONCATENATE(AG26,AG27,AG28,AG29,AG30)</f>
        <v>h;1?m</v>
      </c>
      <c r="AE31" s="5"/>
      <c r="AF31" s="5"/>
      <c r="AG31" s="2"/>
      <c r="AH31" s="3"/>
      <c r="AI31" s="3"/>
      <c r="AJ31" s="3"/>
      <c r="AK31" s="2"/>
      <c r="AL31" s="5" t="str">
        <f>CONCATENATE(AO26,AO27,AO28,AO29,AO30)</f>
        <v>Xm5Gj</v>
      </c>
      <c r="AM31" s="5"/>
      <c r="AN31" s="5"/>
      <c r="AO31" s="2"/>
      <c r="AP31" s="3"/>
      <c r="AQ31" s="3"/>
      <c r="AR31" s="3"/>
      <c r="AS31" s="2"/>
      <c r="AT31" s="5" t="str">
        <f>CONCATENATE(AW26,AW27,AW28,AW29,AW30)</f>
        <v>hB3M]</v>
      </c>
      <c r="AU31" s="5"/>
      <c r="AV31" s="5"/>
      <c r="AW31" s="2"/>
      <c r="AX31" s="3"/>
      <c r="AY31" s="3"/>
      <c r="AZ31" s="3"/>
      <c r="BA31" s="2"/>
      <c r="BB31" s="5" t="str">
        <f>CONCATENATE(BE26,BE27,BE28,BE29,BE30)</f>
        <v>897o]</v>
      </c>
      <c r="BC31" s="5"/>
      <c r="BD31" s="5"/>
      <c r="BE31" s="2"/>
      <c r="BF31" s="3"/>
      <c r="BG31" s="3"/>
      <c r="BH31" s="3"/>
      <c r="BI31" s="2"/>
      <c r="BJ31" s="5" t="str">
        <f>CONCATENATE(BM26,BM27,BM28,BM29,BM30)</f>
        <v>H]5^M</v>
      </c>
      <c r="BK31" s="5"/>
      <c r="BL31" s="5"/>
      <c r="BM31" s="2"/>
      <c r="BO31" t="str">
        <f>CONCATENATE(F31,N31,V31,AD31,AL31,AT31,BB31,BJ31)</f>
        <v>R00__H[7?iH]3Oih;1?mXm5GjhB3M]897o]H]5^M</v>
      </c>
    </row>
    <row r="32" spans="1:67" x14ac:dyDescent="0.25">
      <c r="A32" s="2"/>
      <c r="B32" s="1"/>
      <c r="C32" s="1"/>
      <c r="D32" s="1"/>
      <c r="E32" s="4">
        <f>B32+_xlfn.BITLSHIFT(C32,1)+_xlfn.BITLSHIFT(D32,2)+_xlfn.BITLSHIFT(B33,3)+_xlfn.BITLSHIFT(C33,4)+_xlfn.BITLSHIFT(D33,5)</f>
        <v>56</v>
      </c>
      <c r="F32" s="1"/>
      <c r="G32" s="1"/>
      <c r="H32" s="1"/>
      <c r="I32" s="4" t="str">
        <f>CHAR(E32+48)</f>
        <v>h</v>
      </c>
      <c r="J32" s="1"/>
      <c r="K32" s="1"/>
      <c r="L32" s="1"/>
      <c r="M32" s="4">
        <f>J32+_xlfn.BITLSHIFT(K32,1)+_xlfn.BITLSHIFT(L32,2)+_xlfn.BITLSHIFT(J33,3)+_xlfn.BITLSHIFT(K33,4)+_xlfn.BITLSHIFT(L33,5)</f>
        <v>56</v>
      </c>
      <c r="N32" s="1"/>
      <c r="O32" s="1"/>
      <c r="P32" s="1"/>
      <c r="Q32" s="4" t="str">
        <f>CHAR(M32+48)</f>
        <v>h</v>
      </c>
      <c r="R32" s="1"/>
      <c r="S32" s="1"/>
      <c r="T32" s="1"/>
      <c r="U32" s="4">
        <f>R32+_xlfn.BITLSHIFT(S32,1)+_xlfn.BITLSHIFT(T32,2)+_xlfn.BITLSHIFT(R33,3)+_xlfn.BITLSHIFT(S33,4)+_xlfn.BITLSHIFT(T33,5)</f>
        <v>56</v>
      </c>
      <c r="V32" s="1"/>
      <c r="W32" s="1"/>
      <c r="X32" s="1"/>
      <c r="Y32" s="4" t="str">
        <f>CHAR(U32+48)</f>
        <v>h</v>
      </c>
      <c r="Z32" s="1"/>
      <c r="AA32" s="1"/>
      <c r="AB32" s="1"/>
      <c r="AC32" s="4">
        <f>Z32+_xlfn.BITLSHIFT(AA32,1)+_xlfn.BITLSHIFT(AB32,2)+_xlfn.BITLSHIFT(Z33,3)+_xlfn.BITLSHIFT(AA33,4)+_xlfn.BITLSHIFT(AB33,5)</f>
        <v>40</v>
      </c>
      <c r="AD32" s="1"/>
      <c r="AE32" s="1"/>
      <c r="AF32" s="1"/>
      <c r="AG32" s="4" t="str">
        <f>CHAR(AC32+48)</f>
        <v>X</v>
      </c>
      <c r="AH32" s="1"/>
      <c r="AI32" s="1"/>
      <c r="AJ32" s="1"/>
      <c r="AK32" s="4">
        <f>AH32+_xlfn.BITLSHIFT(AI32,1)+_xlfn.BITLSHIFT(AJ32,2)+_xlfn.BITLSHIFT(AH33,3)+_xlfn.BITLSHIFT(AI33,4)+_xlfn.BITLSHIFT(AJ33,5)</f>
        <v>40</v>
      </c>
      <c r="AL32" s="1"/>
      <c r="AM32" s="1"/>
      <c r="AN32" s="1"/>
      <c r="AO32" s="4" t="str">
        <f>CHAR(AK32+48)</f>
        <v>X</v>
      </c>
      <c r="AP32" s="1"/>
      <c r="AQ32" s="1"/>
      <c r="AR32" s="1"/>
      <c r="AS32" s="4">
        <f>AP32+_xlfn.BITLSHIFT(AQ32,1)+_xlfn.BITLSHIFT(AR32,2)+_xlfn.BITLSHIFT(AP33,3)+_xlfn.BITLSHIFT(AQ33,4)+_xlfn.BITLSHIFT(AR33,5)</f>
        <v>56</v>
      </c>
      <c r="AT32" s="1"/>
      <c r="AU32" s="1">
        <v>1</v>
      </c>
      <c r="AV32" s="1">
        <v>1</v>
      </c>
      <c r="AW32" s="4" t="str">
        <f>CHAR(AS32+48)</f>
        <v>h</v>
      </c>
      <c r="AX32" s="1"/>
      <c r="AY32" s="1">
        <v>1</v>
      </c>
      <c r="AZ32" s="1"/>
      <c r="BA32" s="4">
        <f>AX32+_xlfn.BITLSHIFT(AY32,1)+_xlfn.BITLSHIFT(AZ32,2)+_xlfn.BITLSHIFT(AX33,3)+_xlfn.BITLSHIFT(AY33,4)+_xlfn.BITLSHIFT(AZ33,5)</f>
        <v>18</v>
      </c>
      <c r="BB32" s="1">
        <v>1</v>
      </c>
      <c r="BC32" s="1">
        <v>1</v>
      </c>
      <c r="BD32" s="1"/>
      <c r="BE32" s="4" t="str">
        <f>CHAR(BA32+48)</f>
        <v>B</v>
      </c>
      <c r="BF32" s="1"/>
      <c r="BG32" s="1"/>
      <c r="BH32" s="1"/>
      <c r="BI32" s="4">
        <f>BF32+_xlfn.BITLSHIFT(BG32,1)+_xlfn.BITLSHIFT(BH32,2)+_xlfn.BITLSHIFT(BF33,3)+_xlfn.BITLSHIFT(BG33,4)+_xlfn.BITLSHIFT(BH33,5)</f>
        <v>32</v>
      </c>
      <c r="BJ32" s="1"/>
      <c r="BK32" s="1"/>
      <c r="BL32" s="1"/>
      <c r="BM32" s="4" t="str">
        <f>CHAR(BI32+48)</f>
        <v>P</v>
      </c>
    </row>
    <row r="33" spans="1:67" x14ac:dyDescent="0.25">
      <c r="A33" s="2"/>
      <c r="B33" s="1">
        <v>1</v>
      </c>
      <c r="C33" s="1">
        <v>1</v>
      </c>
      <c r="D33" s="1">
        <v>1</v>
      </c>
      <c r="E33" s="4">
        <f>B34+_xlfn.BITLSHIFT(C34,1)+_xlfn.BITLSHIFT(D34,2)+_xlfn.BITLSHIFT(B35,3)+_xlfn.BITLSHIFT(C35,4)+_xlfn.BITLSHIFT(D35,5)</f>
        <v>61</v>
      </c>
      <c r="F33" s="1"/>
      <c r="G33" s="1">
        <v>1</v>
      </c>
      <c r="H33" s="1"/>
      <c r="I33" s="4" t="str">
        <f t="shared" ref="I33:I36" si="40">CHAR(E33+48)</f>
        <v>m</v>
      </c>
      <c r="J33" s="1">
        <v>1</v>
      </c>
      <c r="K33" s="1">
        <v>1</v>
      </c>
      <c r="L33" s="1">
        <v>1</v>
      </c>
      <c r="M33" s="4">
        <f>J34+_xlfn.BITLSHIFT(K34,1)+_xlfn.BITLSHIFT(L34,2)+_xlfn.BITLSHIFT(J35,3)+_xlfn.BITLSHIFT(K35,4)+_xlfn.BITLSHIFT(L35,5)</f>
        <v>29</v>
      </c>
      <c r="N33" s="1"/>
      <c r="O33" s="1">
        <v>1</v>
      </c>
      <c r="P33" s="1">
        <v>1</v>
      </c>
      <c r="Q33" s="4" t="str">
        <f t="shared" ref="Q33:Q36" si="41">CHAR(M33+48)</f>
        <v>M</v>
      </c>
      <c r="R33" s="1">
        <v>1</v>
      </c>
      <c r="S33" s="1">
        <v>1</v>
      </c>
      <c r="T33" s="1">
        <v>1</v>
      </c>
      <c r="U33" s="4">
        <f>R34+_xlfn.BITLSHIFT(S34,1)+_xlfn.BITLSHIFT(T34,2)+_xlfn.BITLSHIFT(R35,3)+_xlfn.BITLSHIFT(S35,4)+_xlfn.BITLSHIFT(T35,5)</f>
        <v>18</v>
      </c>
      <c r="V33" s="1">
        <v>1</v>
      </c>
      <c r="W33" s="1"/>
      <c r="X33" s="1">
        <v>1</v>
      </c>
      <c r="Y33" s="4" t="str">
        <f t="shared" ref="Y33:Y36" si="42">CHAR(U33+48)</f>
        <v>B</v>
      </c>
      <c r="Z33" s="1">
        <v>1</v>
      </c>
      <c r="AA33" s="1"/>
      <c r="AB33" s="1">
        <v>1</v>
      </c>
      <c r="AC33" s="4">
        <f>Z34+_xlfn.BITLSHIFT(AA34,1)+_xlfn.BITLSHIFT(AB34,2)+_xlfn.BITLSHIFT(Z35,3)+_xlfn.BITLSHIFT(AA35,4)+_xlfn.BITLSHIFT(AB35,5)</f>
        <v>61</v>
      </c>
      <c r="AD33" s="1">
        <v>1</v>
      </c>
      <c r="AE33" s="1"/>
      <c r="AF33" s="1">
        <v>1</v>
      </c>
      <c r="AG33" s="4" t="str">
        <f t="shared" ref="AG33:AG36" si="43">CHAR(AC33+48)</f>
        <v>m</v>
      </c>
      <c r="AH33" s="1">
        <v>1</v>
      </c>
      <c r="AI33" s="1"/>
      <c r="AJ33" s="1">
        <v>1</v>
      </c>
      <c r="AK33" s="4">
        <f>AH34+_xlfn.BITLSHIFT(AI34,1)+_xlfn.BITLSHIFT(AJ34,2)+_xlfn.BITLSHIFT(AH35,3)+_xlfn.BITLSHIFT(AI35,4)+_xlfn.BITLSHIFT(AJ35,5)</f>
        <v>42</v>
      </c>
      <c r="AL33" s="1">
        <v>1</v>
      </c>
      <c r="AM33" s="1"/>
      <c r="AN33" s="1">
        <v>1</v>
      </c>
      <c r="AO33" s="4" t="str">
        <f t="shared" ref="AO33:AO36" si="44">CHAR(AK33+48)</f>
        <v>Z</v>
      </c>
      <c r="AP33" s="1">
        <v>1</v>
      </c>
      <c r="AQ33" s="1">
        <v>1</v>
      </c>
      <c r="AR33" s="1">
        <v>1</v>
      </c>
      <c r="AS33" s="4">
        <f>AP34+_xlfn.BITLSHIFT(AQ34,1)+_xlfn.BITLSHIFT(AR34,2)+_xlfn.BITLSHIFT(AP35,3)+_xlfn.BITLSHIFT(AQ35,4)+_xlfn.BITLSHIFT(AR35,5)</f>
        <v>12</v>
      </c>
      <c r="AT33" s="1"/>
      <c r="AU33" s="1">
        <v>1</v>
      </c>
      <c r="AV33" s="1"/>
      <c r="AW33" s="4" t="str">
        <f t="shared" ref="AW33:AW36" si="45">CHAR(AS33+48)</f>
        <v>&lt;</v>
      </c>
      <c r="AX33" s="1"/>
      <c r="AY33" s="1">
        <v>1</v>
      </c>
      <c r="AZ33" s="1"/>
      <c r="BA33" s="4">
        <f>AX34+_xlfn.BITLSHIFT(AY34,1)+_xlfn.BITLSHIFT(AZ34,2)+_xlfn.BITLSHIFT(AX35,3)+_xlfn.BITLSHIFT(AY35,4)+_xlfn.BITLSHIFT(AZ35,5)</f>
        <v>18</v>
      </c>
      <c r="BB33" s="1"/>
      <c r="BC33" s="1">
        <v>1</v>
      </c>
      <c r="BD33" s="1"/>
      <c r="BE33" s="4" t="str">
        <f t="shared" ref="BE33:BE36" si="46">CHAR(BA33+48)</f>
        <v>B</v>
      </c>
      <c r="BF33" s="1"/>
      <c r="BG33" s="1"/>
      <c r="BH33" s="1">
        <v>1</v>
      </c>
      <c r="BI33" s="4">
        <f>BF34+_xlfn.BITLSHIFT(BG34,1)+_xlfn.BITLSHIFT(BH34,2)+_xlfn.BITLSHIFT(BF35,3)+_xlfn.BITLSHIFT(BG35,4)+_xlfn.BITLSHIFT(BH35,5)</f>
        <v>15</v>
      </c>
      <c r="BJ33" s="1"/>
      <c r="BK33" s="1">
        <v>1</v>
      </c>
      <c r="BL33" s="1"/>
      <c r="BM33" s="4" t="str">
        <f t="shared" ref="BM33:BM36" si="47">CHAR(BI33+48)</f>
        <v>?</v>
      </c>
    </row>
    <row r="34" spans="1:67" x14ac:dyDescent="0.25">
      <c r="A34" s="2"/>
      <c r="B34" s="1">
        <v>1</v>
      </c>
      <c r="C34" s="1"/>
      <c r="D34" s="1">
        <v>1</v>
      </c>
      <c r="E34" s="4">
        <f>B36+_xlfn.BITLSHIFT(C36,1)+_xlfn.BITLSHIFT(D36,2)+_xlfn.BITLSHIFT(F32,3)+_xlfn.BITLSHIFT(G32,4)+_xlfn.BITLSHIFT(H32,5)</f>
        <v>1</v>
      </c>
      <c r="F34" s="1">
        <v>1</v>
      </c>
      <c r="G34" s="1"/>
      <c r="H34" s="1">
        <v>1</v>
      </c>
      <c r="I34" s="4" t="str">
        <f t="shared" si="40"/>
        <v>1</v>
      </c>
      <c r="J34" s="1">
        <v>1</v>
      </c>
      <c r="K34" s="1"/>
      <c r="L34" s="1">
        <v>1</v>
      </c>
      <c r="M34" s="4">
        <f>J36+_xlfn.BITLSHIFT(K36,1)+_xlfn.BITLSHIFT(L36,2)+_xlfn.BITLSHIFT(N32,3)+_xlfn.BITLSHIFT(O32,4)+_xlfn.BITLSHIFT(P32,5)</f>
        <v>5</v>
      </c>
      <c r="N34" s="1">
        <v>1</v>
      </c>
      <c r="O34" s="1"/>
      <c r="P34" s="1"/>
      <c r="Q34" s="4" t="str">
        <f t="shared" si="41"/>
        <v>5</v>
      </c>
      <c r="R34" s="1"/>
      <c r="S34" s="1">
        <v>1</v>
      </c>
      <c r="T34" s="1"/>
      <c r="U34" s="4">
        <f>R36+_xlfn.BITLSHIFT(S36,1)+_xlfn.BITLSHIFT(T36,2)+_xlfn.BITLSHIFT(V32,3)+_xlfn.BITLSHIFT(W32,4)+_xlfn.BITLSHIFT(X32,5)</f>
        <v>2</v>
      </c>
      <c r="V34" s="1">
        <v>1</v>
      </c>
      <c r="W34" s="1"/>
      <c r="X34" s="1">
        <v>1</v>
      </c>
      <c r="Y34" s="4" t="str">
        <f t="shared" si="42"/>
        <v>2</v>
      </c>
      <c r="Z34" s="1">
        <v>1</v>
      </c>
      <c r="AA34" s="1"/>
      <c r="AB34" s="1">
        <v>1</v>
      </c>
      <c r="AC34" s="4">
        <f>Z36+_xlfn.BITLSHIFT(AA36,1)+_xlfn.BITLSHIFT(AB36,2)+_xlfn.BITLSHIFT(AD32,3)+_xlfn.BITLSHIFT(AE32,4)+_xlfn.BITLSHIFT(AF32,5)</f>
        <v>2</v>
      </c>
      <c r="AD34" s="1">
        <v>1</v>
      </c>
      <c r="AE34" s="1"/>
      <c r="AF34" s="1">
        <v>1</v>
      </c>
      <c r="AG34" s="4" t="str">
        <f t="shared" si="43"/>
        <v>2</v>
      </c>
      <c r="AH34" s="1"/>
      <c r="AI34" s="1">
        <v>1</v>
      </c>
      <c r="AJ34" s="1"/>
      <c r="AK34" s="4">
        <f>AH36+_xlfn.BITLSHIFT(AI36,1)+_xlfn.BITLSHIFT(AJ36,2)+_xlfn.BITLSHIFT(AL32,3)+_xlfn.BITLSHIFT(AM32,4)+_xlfn.BITLSHIFT(AN32,5)</f>
        <v>5</v>
      </c>
      <c r="AL34" s="1">
        <v>1</v>
      </c>
      <c r="AM34" s="1">
        <v>1</v>
      </c>
      <c r="AN34" s="1">
        <v>1</v>
      </c>
      <c r="AO34" s="4" t="str">
        <f t="shared" si="44"/>
        <v>5</v>
      </c>
      <c r="AP34" s="1"/>
      <c r="AQ34" s="1"/>
      <c r="AR34" s="1">
        <v>1</v>
      </c>
      <c r="AS34" s="4">
        <f>AP36+_xlfn.BITLSHIFT(AQ36,1)+_xlfn.BITLSHIFT(AR36,2)+_xlfn.BITLSHIFT(AT32,3)+_xlfn.BITLSHIFT(AU32,4)+_xlfn.BITLSHIFT(AV32,5)</f>
        <v>55</v>
      </c>
      <c r="AT34" s="1">
        <v>1</v>
      </c>
      <c r="AU34" s="1">
        <v>1</v>
      </c>
      <c r="AV34" s="1"/>
      <c r="AW34" s="4" t="str">
        <f t="shared" si="45"/>
        <v>g</v>
      </c>
      <c r="AX34" s="1"/>
      <c r="AY34" s="1">
        <v>1</v>
      </c>
      <c r="AZ34" s="1"/>
      <c r="BA34" s="4">
        <f>AX36+_xlfn.BITLSHIFT(AY36,1)+_xlfn.BITLSHIFT(AZ36,2)+_xlfn.BITLSHIFT(BB32,3)+_xlfn.BITLSHIFT(BC32,4)+_xlfn.BITLSHIFT(BD32,5)</f>
        <v>26</v>
      </c>
      <c r="BB34" s="1"/>
      <c r="BC34" s="1">
        <v>1</v>
      </c>
      <c r="BD34" s="1">
        <v>1</v>
      </c>
      <c r="BE34" s="4" t="str">
        <f t="shared" si="46"/>
        <v>J</v>
      </c>
      <c r="BF34" s="1">
        <v>1</v>
      </c>
      <c r="BG34" s="1">
        <v>1</v>
      </c>
      <c r="BH34" s="1">
        <v>1</v>
      </c>
      <c r="BI34" s="4">
        <f>BF36+_xlfn.BITLSHIFT(BG36,1)+_xlfn.BITLSHIFT(BH36,2)+_xlfn.BITLSHIFT(BJ32,3)+_xlfn.BITLSHIFT(BK32,4)+_xlfn.BITLSHIFT(BL32,5)</f>
        <v>0</v>
      </c>
      <c r="BJ34" s="1">
        <v>1</v>
      </c>
      <c r="BK34" s="1"/>
      <c r="BL34" s="1">
        <v>1</v>
      </c>
      <c r="BM34" s="4" t="str">
        <f t="shared" si="47"/>
        <v>0</v>
      </c>
    </row>
    <row r="35" spans="1:67" x14ac:dyDescent="0.25">
      <c r="A35" s="2"/>
      <c r="B35" s="1">
        <v>1</v>
      </c>
      <c r="C35" s="1">
        <v>1</v>
      </c>
      <c r="D35" s="1">
        <v>1</v>
      </c>
      <c r="E35" s="4">
        <f>F33+_xlfn.BITLSHIFT(G33,1)+_xlfn.BITLSHIFT(H33,2)+_xlfn.BITLSHIFT(F34,3)+_xlfn.BITLSHIFT(G34,4)+_xlfn.BITLSHIFT(H34,5)</f>
        <v>42</v>
      </c>
      <c r="F35" s="1">
        <v>1</v>
      </c>
      <c r="G35" s="1">
        <v>1</v>
      </c>
      <c r="H35" s="1"/>
      <c r="I35" s="4" t="str">
        <f t="shared" si="40"/>
        <v>Z</v>
      </c>
      <c r="J35" s="1">
        <v>1</v>
      </c>
      <c r="K35" s="1">
        <v>1</v>
      </c>
      <c r="L35" s="1"/>
      <c r="M35" s="4">
        <f>N33+_xlfn.BITLSHIFT(O33,1)+_xlfn.BITLSHIFT(P33,2)+_xlfn.BITLSHIFT(N34,3)+_xlfn.BITLSHIFT(O34,4)+_xlfn.BITLSHIFT(P34,5)</f>
        <v>14</v>
      </c>
      <c r="N35" s="1"/>
      <c r="O35" s="1"/>
      <c r="P35" s="1">
        <v>1</v>
      </c>
      <c r="Q35" s="4" t="str">
        <f t="shared" si="41"/>
        <v>&gt;</v>
      </c>
      <c r="R35" s="1"/>
      <c r="S35" s="1">
        <v>1</v>
      </c>
      <c r="T35" s="1"/>
      <c r="U35" s="4">
        <f>V33+_xlfn.BITLSHIFT(W33,1)+_xlfn.BITLSHIFT(X33,2)+_xlfn.BITLSHIFT(V34,3)+_xlfn.BITLSHIFT(W34,4)+_xlfn.BITLSHIFT(X34,5)</f>
        <v>45</v>
      </c>
      <c r="V35" s="1">
        <v>1</v>
      </c>
      <c r="W35" s="1"/>
      <c r="X35" s="1">
        <v>1</v>
      </c>
      <c r="Y35" s="4" t="str">
        <f t="shared" si="42"/>
        <v>]</v>
      </c>
      <c r="Z35" s="1">
        <v>1</v>
      </c>
      <c r="AA35" s="1">
        <v>1</v>
      </c>
      <c r="AB35" s="1">
        <v>1</v>
      </c>
      <c r="AC35" s="4">
        <f>AD33+_xlfn.BITLSHIFT(AE33,1)+_xlfn.BITLSHIFT(AF33,2)+_xlfn.BITLSHIFT(AD34,3)+_xlfn.BITLSHIFT(AE34,4)+_xlfn.BITLSHIFT(AF34,5)</f>
        <v>45</v>
      </c>
      <c r="AD35" s="1">
        <v>1</v>
      </c>
      <c r="AE35" s="1">
        <v>1</v>
      </c>
      <c r="AF35" s="1">
        <v>1</v>
      </c>
      <c r="AG35" s="4" t="str">
        <f t="shared" si="43"/>
        <v>]</v>
      </c>
      <c r="AH35" s="1">
        <v>1</v>
      </c>
      <c r="AI35" s="1"/>
      <c r="AJ35" s="1">
        <v>1</v>
      </c>
      <c r="AK35" s="4">
        <f>AL33+_xlfn.BITLSHIFT(AM33,1)+_xlfn.BITLSHIFT(AN33,2)+_xlfn.BITLSHIFT(AL34,3)+_xlfn.BITLSHIFT(AM34,4)+_xlfn.BITLSHIFT(AN34,5)</f>
        <v>61</v>
      </c>
      <c r="AL35" s="1"/>
      <c r="AM35" s="1"/>
      <c r="AN35" s="1">
        <v>1</v>
      </c>
      <c r="AO35" s="4" t="str">
        <f t="shared" si="44"/>
        <v>m</v>
      </c>
      <c r="AP35" s="1">
        <v>1</v>
      </c>
      <c r="AQ35" s="1"/>
      <c r="AR35" s="1"/>
      <c r="AS35" s="4">
        <f>AT33+_xlfn.BITLSHIFT(AU33,1)+_xlfn.BITLSHIFT(AV33,2)+_xlfn.BITLSHIFT(AT34,3)+_xlfn.BITLSHIFT(AU34,4)+_xlfn.BITLSHIFT(AV34,5)</f>
        <v>26</v>
      </c>
      <c r="AT35" s="1"/>
      <c r="AU35" s="1">
        <v>1</v>
      </c>
      <c r="AV35" s="1"/>
      <c r="AW35" s="4" t="str">
        <f t="shared" si="45"/>
        <v>J</v>
      </c>
      <c r="AX35" s="1"/>
      <c r="AY35" s="1">
        <v>1</v>
      </c>
      <c r="AZ35" s="1"/>
      <c r="BA35" s="4">
        <f>BB33+_xlfn.BITLSHIFT(BC33,1)+_xlfn.BITLSHIFT(BD33,2)+_xlfn.BITLSHIFT(BB34,3)+_xlfn.BITLSHIFT(BC34,4)+_xlfn.BITLSHIFT(BD34,5)</f>
        <v>50</v>
      </c>
      <c r="BB35" s="1"/>
      <c r="BC35" s="1">
        <v>1</v>
      </c>
      <c r="BD35" s="1"/>
      <c r="BE35" s="4" t="str">
        <f t="shared" si="46"/>
        <v>b</v>
      </c>
      <c r="BF35" s="1">
        <v>1</v>
      </c>
      <c r="BG35" s="1"/>
      <c r="BH35" s="1"/>
      <c r="BI35" s="4">
        <f>BJ33+_xlfn.BITLSHIFT(BK33,1)+_xlfn.BITLSHIFT(BL33,2)+_xlfn.BITLSHIFT(BJ34,3)+_xlfn.BITLSHIFT(BK34,4)+_xlfn.BITLSHIFT(BL34,5)</f>
        <v>42</v>
      </c>
      <c r="BJ35" s="1">
        <v>1</v>
      </c>
      <c r="BK35" s="1"/>
      <c r="BL35" s="1">
        <v>1</v>
      </c>
      <c r="BM35" s="4" t="str">
        <f t="shared" si="47"/>
        <v>Z</v>
      </c>
    </row>
    <row r="36" spans="1:67" x14ac:dyDescent="0.25">
      <c r="A36" s="2"/>
      <c r="B36" s="1">
        <v>1</v>
      </c>
      <c r="C36" s="1"/>
      <c r="D36" s="1"/>
      <c r="E36" s="4">
        <f>F35+_xlfn.BITLSHIFT(G35,1)+_xlfn.BITLSHIFT(H35,2)+_xlfn.BITLSHIFT(F36,3)+_xlfn.BITLSHIFT(G36,4)+_xlfn.BITLSHIFT(H36,5)</f>
        <v>51</v>
      </c>
      <c r="F36" s="1"/>
      <c r="G36" s="1">
        <v>1</v>
      </c>
      <c r="H36" s="1">
        <v>1</v>
      </c>
      <c r="I36" s="4" t="str">
        <f t="shared" si="40"/>
        <v>c</v>
      </c>
      <c r="J36" s="1">
        <v>1</v>
      </c>
      <c r="K36" s="1"/>
      <c r="L36" s="1">
        <v>1</v>
      </c>
      <c r="M36" s="4">
        <f>N35+_xlfn.BITLSHIFT(O35,1)+_xlfn.BITLSHIFT(P35,2)+_xlfn.BITLSHIFT(N36,3)+_xlfn.BITLSHIFT(O36,4)+_xlfn.BITLSHIFT(P36,5)</f>
        <v>28</v>
      </c>
      <c r="N36" s="1">
        <v>1</v>
      </c>
      <c r="O36" s="1">
        <v>1</v>
      </c>
      <c r="P36" s="1"/>
      <c r="Q36" s="4" t="str">
        <f t="shared" si="41"/>
        <v>L</v>
      </c>
      <c r="R36" s="1"/>
      <c r="S36" s="1">
        <v>1</v>
      </c>
      <c r="T36" s="1"/>
      <c r="U36" s="4">
        <f>V35+_xlfn.BITLSHIFT(W35,1)+_xlfn.BITLSHIFT(X35,2)+_xlfn.BITLSHIFT(V36,3)+_xlfn.BITLSHIFT(W36,4)+_xlfn.BITLSHIFT(X36,5)</f>
        <v>53</v>
      </c>
      <c r="V36" s="1"/>
      <c r="W36" s="1">
        <v>1</v>
      </c>
      <c r="X36" s="1">
        <v>1</v>
      </c>
      <c r="Y36" s="4" t="str">
        <f t="shared" si="42"/>
        <v>e</v>
      </c>
      <c r="Z36" s="1"/>
      <c r="AA36" s="1">
        <v>1</v>
      </c>
      <c r="AB36" s="1"/>
      <c r="AC36" s="4">
        <f>AD35+_xlfn.BITLSHIFT(AE35,1)+_xlfn.BITLSHIFT(AF35,2)+_xlfn.BITLSHIFT(AD36,3)+_xlfn.BITLSHIFT(AE36,4)+_xlfn.BITLSHIFT(AF36,5)</f>
        <v>63</v>
      </c>
      <c r="AD36" s="1">
        <v>1</v>
      </c>
      <c r="AE36" s="1">
        <v>1</v>
      </c>
      <c r="AF36" s="1">
        <v>1</v>
      </c>
      <c r="AG36" s="4" t="str">
        <f t="shared" si="43"/>
        <v>o</v>
      </c>
      <c r="AH36" s="1">
        <v>1</v>
      </c>
      <c r="AI36" s="1"/>
      <c r="AJ36" s="1">
        <v>1</v>
      </c>
      <c r="AK36" s="4">
        <f>AL35+_xlfn.BITLSHIFT(AM35,1)+_xlfn.BITLSHIFT(AN35,2)+_xlfn.BITLSHIFT(AL36,3)+_xlfn.BITLSHIFT(AM36,4)+_xlfn.BITLSHIFT(AN36,5)</f>
        <v>60</v>
      </c>
      <c r="AL36" s="1">
        <v>1</v>
      </c>
      <c r="AM36" s="1">
        <v>1</v>
      </c>
      <c r="AN36" s="1">
        <v>1</v>
      </c>
      <c r="AO36" s="4" t="str">
        <f t="shared" si="44"/>
        <v>l</v>
      </c>
      <c r="AP36" s="1">
        <v>1</v>
      </c>
      <c r="AQ36" s="1">
        <v>1</v>
      </c>
      <c r="AR36" s="1">
        <v>1</v>
      </c>
      <c r="AS36" s="4">
        <f>AT35+_xlfn.BITLSHIFT(AU35,1)+_xlfn.BITLSHIFT(AV35,2)+_xlfn.BITLSHIFT(AT36,3)+_xlfn.BITLSHIFT(AU36,4)+_xlfn.BITLSHIFT(AV36,5)</f>
        <v>50</v>
      </c>
      <c r="AT36" s="1"/>
      <c r="AU36" s="1">
        <v>1</v>
      </c>
      <c r="AV36" s="1">
        <v>1</v>
      </c>
      <c r="AW36" s="4" t="str">
        <f t="shared" si="45"/>
        <v>b</v>
      </c>
      <c r="AX36" s="1"/>
      <c r="AY36" s="1">
        <v>1</v>
      </c>
      <c r="AZ36" s="1"/>
      <c r="BA36" s="4">
        <f>BB35+_xlfn.BITLSHIFT(BC35,1)+_xlfn.BITLSHIFT(BD35,2)+_xlfn.BITLSHIFT(BB36,3)+_xlfn.BITLSHIFT(BC36,4)+_xlfn.BITLSHIFT(BD36,5)</f>
        <v>26</v>
      </c>
      <c r="BB36" s="1">
        <v>1</v>
      </c>
      <c r="BC36" s="1">
        <v>1</v>
      </c>
      <c r="BD36" s="1"/>
      <c r="BE36" s="4" t="str">
        <f t="shared" si="46"/>
        <v>J</v>
      </c>
      <c r="BF36" s="1"/>
      <c r="BG36" s="1"/>
      <c r="BH36" s="1"/>
      <c r="BI36" s="4">
        <f>BJ35+_xlfn.BITLSHIFT(BK35,1)+_xlfn.BITLSHIFT(BL35,2)+_xlfn.BITLSHIFT(BJ36,3)+_xlfn.BITLSHIFT(BK36,4)+_xlfn.BITLSHIFT(BL36,5)</f>
        <v>61</v>
      </c>
      <c r="BJ36" s="1">
        <v>1</v>
      </c>
      <c r="BK36" s="1">
        <v>1</v>
      </c>
      <c r="BL36" s="1">
        <v>1</v>
      </c>
      <c r="BM36" s="4" t="str">
        <f t="shared" si="47"/>
        <v>m</v>
      </c>
    </row>
    <row r="37" spans="1:67" x14ac:dyDescent="0.25">
      <c r="A37" s="2"/>
      <c r="B37" s="3"/>
      <c r="C37" s="3"/>
      <c r="D37" s="3"/>
      <c r="E37" s="2"/>
      <c r="F37" s="5" t="str">
        <f>CONCATENATE(I32,I33,I34,I35,I36)</f>
        <v>hm1Zc</v>
      </c>
      <c r="G37" s="5"/>
      <c r="H37" s="5"/>
      <c r="I37" s="2"/>
      <c r="J37" s="3"/>
      <c r="K37" s="3"/>
      <c r="L37" s="3"/>
      <c r="M37" s="2"/>
      <c r="N37" s="5" t="str">
        <f>CONCATENATE(Q32,Q33,Q34,Q35,Q36)</f>
        <v>hM5&gt;L</v>
      </c>
      <c r="O37" s="5"/>
      <c r="P37" s="5"/>
      <c r="Q37" s="2"/>
      <c r="R37" s="3"/>
      <c r="S37" s="3"/>
      <c r="T37" s="3"/>
      <c r="U37" s="2"/>
      <c r="V37" s="5" t="str">
        <f>CONCATENATE(Y32,Y33,Y34,Y35,Y36)</f>
        <v>hB2]e</v>
      </c>
      <c r="W37" s="5"/>
      <c r="X37" s="5"/>
      <c r="Y37" s="2"/>
      <c r="Z37" s="3"/>
      <c r="AA37" s="3"/>
      <c r="AB37" s="3"/>
      <c r="AC37" s="2"/>
      <c r="AD37" s="5" t="str">
        <f>CONCATENATE(AG32,AG33,AG34,AG35,AG36)</f>
        <v>Xm2]o</v>
      </c>
      <c r="AE37" s="5"/>
      <c r="AF37" s="5"/>
      <c r="AG37" s="2"/>
      <c r="AH37" s="3"/>
      <c r="AI37" s="3"/>
      <c r="AJ37" s="3"/>
      <c r="AK37" s="2"/>
      <c r="AL37" s="5" t="str">
        <f>CONCATENATE(AO32,AO33,AO34,AO35,AO36)</f>
        <v>XZ5ml</v>
      </c>
      <c r="AM37" s="5"/>
      <c r="AN37" s="5"/>
      <c r="AO37" s="2"/>
      <c r="AP37" s="3"/>
      <c r="AQ37" s="3"/>
      <c r="AR37" s="3"/>
      <c r="AS37" s="2"/>
      <c r="AT37" s="5" t="str">
        <f>CONCATENATE(AW32,AW33,AW34,AW35,AW36)</f>
        <v>h&lt;gJb</v>
      </c>
      <c r="AU37" s="5"/>
      <c r="AV37" s="5"/>
      <c r="AW37" s="2"/>
      <c r="AX37" s="3"/>
      <c r="AY37" s="3"/>
      <c r="AZ37" s="3"/>
      <c r="BA37" s="2"/>
      <c r="BB37" s="5" t="str">
        <f>CONCATENATE(BE32,BE33,BE34,BE35,BE36)</f>
        <v>BBJbJ</v>
      </c>
      <c r="BC37" s="5"/>
      <c r="BD37" s="5"/>
      <c r="BE37" s="2"/>
      <c r="BF37" s="3"/>
      <c r="BG37" s="3"/>
      <c r="BH37" s="3"/>
      <c r="BI37" s="2"/>
      <c r="BJ37" s="5" t="str">
        <f>CONCATENATE(BM32,BM33,BM34,BM35,BM36)</f>
        <v>P?0Zm</v>
      </c>
      <c r="BK37" s="5"/>
      <c r="BL37" s="5"/>
      <c r="BM37" s="2"/>
      <c r="BO37" t="str">
        <f>CONCATENATE(F37,N37,V37,AD37,AL37,AT37,BB37,BJ37)</f>
        <v>hm1ZchM5&gt;LhB2]eXm2]oXZ5mlh&lt;gJbBBJbJP?0Zm</v>
      </c>
    </row>
    <row r="38" spans="1:67" x14ac:dyDescent="0.25">
      <c r="A38" s="6" t="str">
        <f>CONCATENATE(BO7,BO13)</f>
        <v>00@B@]0X__OnZDYK[G10:9BTDEG5j20@1h000RB:_]OBjW?odl]Wlil9_oTT__omT@@02:DA477ADid@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</row>
    <row r="39" spans="1:67" x14ac:dyDescent="0.25">
      <c r="A39" s="6" t="str">
        <f>CONCATENATE(BO19,BO25)</f>
        <v>Z=nm]_[g9a[]oIi?;a9m]_mBjGB[M]99o_][]e]M_?A]c_[eiLGBZ]e]mZ]o]Z]mlW:O9IABdTdZ000h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</row>
    <row r="40" spans="1:67" x14ac:dyDescent="0.25">
      <c r="A40" s="6" t="str">
        <f>CONCATENATE(BO31,BO37)</f>
        <v>R00__H[7?iH]3Oih;1?mXm5GjhB3M]897o]H]5^Mhm1ZchM5&gt;LhB2]eXm2]oXZ5mlh&lt;gJbBBJbJP?0Zm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</row>
  </sheetData>
  <mergeCells count="99">
    <mergeCell ref="A39:BM39"/>
    <mergeCell ref="A40:BM40"/>
    <mergeCell ref="BB37:BD37"/>
    <mergeCell ref="BF37:BH37"/>
    <mergeCell ref="BJ37:BL37"/>
    <mergeCell ref="A38:BM38"/>
    <mergeCell ref="AD37:AF37"/>
    <mergeCell ref="AH37:AJ37"/>
    <mergeCell ref="AL37:AN37"/>
    <mergeCell ref="AP37:AR37"/>
    <mergeCell ref="AT37:AV37"/>
    <mergeCell ref="AX37:AZ37"/>
    <mergeCell ref="BB31:BD31"/>
    <mergeCell ref="BF31:BH31"/>
    <mergeCell ref="BJ31:BL31"/>
    <mergeCell ref="B37:D37"/>
    <mergeCell ref="F37:H37"/>
    <mergeCell ref="J37:L37"/>
    <mergeCell ref="N37:P37"/>
    <mergeCell ref="R37:T37"/>
    <mergeCell ref="V37:X37"/>
    <mergeCell ref="Z37:AB37"/>
    <mergeCell ref="AD31:AF31"/>
    <mergeCell ref="AH31:AJ31"/>
    <mergeCell ref="AL31:AN31"/>
    <mergeCell ref="AP31:AR31"/>
    <mergeCell ref="AT31:AV31"/>
    <mergeCell ref="AX31:AZ31"/>
    <mergeCell ref="BB25:BD25"/>
    <mergeCell ref="BF25:BH25"/>
    <mergeCell ref="BJ25:BL25"/>
    <mergeCell ref="B31:D31"/>
    <mergeCell ref="F31:H31"/>
    <mergeCell ref="J31:L31"/>
    <mergeCell ref="N31:P31"/>
    <mergeCell ref="R31:T31"/>
    <mergeCell ref="V31:X31"/>
    <mergeCell ref="Z31:AB31"/>
    <mergeCell ref="AD25:AF25"/>
    <mergeCell ref="AH25:AJ25"/>
    <mergeCell ref="AL25:AN25"/>
    <mergeCell ref="AP25:AR25"/>
    <mergeCell ref="AT25:AV25"/>
    <mergeCell ref="AX25:AZ25"/>
    <mergeCell ref="BB19:BD19"/>
    <mergeCell ref="BF19:BH19"/>
    <mergeCell ref="BJ19:BL19"/>
    <mergeCell ref="B25:D25"/>
    <mergeCell ref="F25:H25"/>
    <mergeCell ref="J25:L25"/>
    <mergeCell ref="N25:P25"/>
    <mergeCell ref="R25:T25"/>
    <mergeCell ref="V25:X25"/>
    <mergeCell ref="Z25:AB25"/>
    <mergeCell ref="AD19:AF19"/>
    <mergeCell ref="AH19:AJ19"/>
    <mergeCell ref="AL19:AN19"/>
    <mergeCell ref="AP19:AR19"/>
    <mergeCell ref="AT19:AV19"/>
    <mergeCell ref="AX19:AZ19"/>
    <mergeCell ref="BB13:BD13"/>
    <mergeCell ref="BF13:BH13"/>
    <mergeCell ref="BJ13:BL13"/>
    <mergeCell ref="B19:D19"/>
    <mergeCell ref="F19:H19"/>
    <mergeCell ref="J19:L19"/>
    <mergeCell ref="N19:P19"/>
    <mergeCell ref="R19:T19"/>
    <mergeCell ref="V19:X19"/>
    <mergeCell ref="Z19:AB19"/>
    <mergeCell ref="AD13:AF13"/>
    <mergeCell ref="AH13:AJ13"/>
    <mergeCell ref="AL13:AN13"/>
    <mergeCell ref="AP13:AR13"/>
    <mergeCell ref="AT13:AV13"/>
    <mergeCell ref="AX13:AZ13"/>
    <mergeCell ref="AL7:AN7"/>
    <mergeCell ref="AH7:AJ7"/>
    <mergeCell ref="AD7:AF7"/>
    <mergeCell ref="B13:D13"/>
    <mergeCell ref="F13:H13"/>
    <mergeCell ref="J13:L13"/>
    <mergeCell ref="N13:P13"/>
    <mergeCell ref="R13:T13"/>
    <mergeCell ref="V13:X13"/>
    <mergeCell ref="Z13:AB13"/>
    <mergeCell ref="BJ7:BL7"/>
    <mergeCell ref="BF7:BH7"/>
    <mergeCell ref="BB7:BD7"/>
    <mergeCell ref="AX7:AZ7"/>
    <mergeCell ref="AT7:AV7"/>
    <mergeCell ref="AP7:AR7"/>
    <mergeCell ref="Z7:AB7"/>
    <mergeCell ref="V7:X7"/>
    <mergeCell ref="R7:T7"/>
    <mergeCell ref="N7:P7"/>
    <mergeCell ref="J7:L7"/>
    <mergeCell ref="B7:D7"/>
    <mergeCell ref="F7:H7"/>
  </mergeCells>
  <conditionalFormatting sqref="B2:D6">
    <cfRule type="cellIs" dxfId="114" priority="113" operator="equal">
      <formula>1</formula>
    </cfRule>
  </conditionalFormatting>
  <conditionalFormatting sqref="F2:H6">
    <cfRule type="cellIs" dxfId="113" priority="112" operator="equal">
      <formula>1</formula>
    </cfRule>
  </conditionalFormatting>
  <conditionalFormatting sqref="B8:D12">
    <cfRule type="cellIs" dxfId="105" priority="104" operator="equal">
      <formula>1</formula>
    </cfRule>
  </conditionalFormatting>
  <conditionalFormatting sqref="F8:H12">
    <cfRule type="cellIs" dxfId="104" priority="103" operator="equal">
      <formula>1</formula>
    </cfRule>
  </conditionalFormatting>
  <conditionalFormatting sqref="B14:D18">
    <cfRule type="cellIs" dxfId="93" priority="92" operator="equal">
      <formula>1</formula>
    </cfRule>
  </conditionalFormatting>
  <conditionalFormatting sqref="F14:H18">
    <cfRule type="cellIs" dxfId="92" priority="91" operator="equal">
      <formula>1</formula>
    </cfRule>
  </conditionalFormatting>
  <conditionalFormatting sqref="B20:D24">
    <cfRule type="cellIs" dxfId="91" priority="90" operator="equal">
      <formula>1</formula>
    </cfRule>
  </conditionalFormatting>
  <conditionalFormatting sqref="F20:H24">
    <cfRule type="cellIs" dxfId="90" priority="89" operator="equal">
      <formula>1</formula>
    </cfRule>
  </conditionalFormatting>
  <conditionalFormatting sqref="B26:D30">
    <cfRule type="cellIs" dxfId="89" priority="88" operator="equal">
      <formula>1</formula>
    </cfRule>
  </conditionalFormatting>
  <conditionalFormatting sqref="F26:H30">
    <cfRule type="cellIs" dxfId="88" priority="87" operator="equal">
      <formula>1</formula>
    </cfRule>
  </conditionalFormatting>
  <conditionalFormatting sqref="B32:D36">
    <cfRule type="cellIs" dxfId="87" priority="86" operator="equal">
      <formula>1</formula>
    </cfRule>
  </conditionalFormatting>
  <conditionalFormatting sqref="F32:H36">
    <cfRule type="cellIs" dxfId="86" priority="85" operator="equal">
      <formula>1</formula>
    </cfRule>
  </conditionalFormatting>
  <conditionalFormatting sqref="J8:L12">
    <cfRule type="cellIs" dxfId="85" priority="84" operator="equal">
      <formula>1</formula>
    </cfRule>
  </conditionalFormatting>
  <conditionalFormatting sqref="N8:P12">
    <cfRule type="cellIs" dxfId="84" priority="83" operator="equal">
      <formula>1</formula>
    </cfRule>
  </conditionalFormatting>
  <conditionalFormatting sqref="J14:L18">
    <cfRule type="cellIs" dxfId="83" priority="82" operator="equal">
      <formula>1</formula>
    </cfRule>
  </conditionalFormatting>
  <conditionalFormatting sqref="N14:P18">
    <cfRule type="cellIs" dxfId="82" priority="81" operator="equal">
      <formula>1</formula>
    </cfRule>
  </conditionalFormatting>
  <conditionalFormatting sqref="J20:L24">
    <cfRule type="cellIs" dxfId="79" priority="80" operator="equal">
      <formula>1</formula>
    </cfRule>
  </conditionalFormatting>
  <conditionalFormatting sqref="N20:P24">
    <cfRule type="cellIs" dxfId="78" priority="79" operator="equal">
      <formula>1</formula>
    </cfRule>
  </conditionalFormatting>
  <conditionalFormatting sqref="J26:L30">
    <cfRule type="cellIs" dxfId="77" priority="78" operator="equal">
      <formula>1</formula>
    </cfRule>
  </conditionalFormatting>
  <conditionalFormatting sqref="N26:P30">
    <cfRule type="cellIs" dxfId="76" priority="77" operator="equal">
      <formula>1</formula>
    </cfRule>
  </conditionalFormatting>
  <conditionalFormatting sqref="J32:L36">
    <cfRule type="cellIs" dxfId="75" priority="76" operator="equal">
      <formula>1</formula>
    </cfRule>
  </conditionalFormatting>
  <conditionalFormatting sqref="N32:P36">
    <cfRule type="cellIs" dxfId="74" priority="75" operator="equal">
      <formula>1</formula>
    </cfRule>
  </conditionalFormatting>
  <conditionalFormatting sqref="J2:L6">
    <cfRule type="cellIs" dxfId="73" priority="74" operator="equal">
      <formula>1</formula>
    </cfRule>
  </conditionalFormatting>
  <conditionalFormatting sqref="N2:P6">
    <cfRule type="cellIs" dxfId="72" priority="73" operator="equal">
      <formula>1</formula>
    </cfRule>
  </conditionalFormatting>
  <conditionalFormatting sqref="R8:T12">
    <cfRule type="cellIs" dxfId="71" priority="72" operator="equal">
      <formula>1</formula>
    </cfRule>
  </conditionalFormatting>
  <conditionalFormatting sqref="V8:X12">
    <cfRule type="cellIs" dxfId="70" priority="71" operator="equal">
      <formula>1</formula>
    </cfRule>
  </conditionalFormatting>
  <conditionalFormatting sqref="R14:T18">
    <cfRule type="cellIs" dxfId="69" priority="70" operator="equal">
      <formula>1</formula>
    </cfRule>
  </conditionalFormatting>
  <conditionalFormatting sqref="V14:X18">
    <cfRule type="cellIs" dxfId="68" priority="69" operator="equal">
      <formula>1</formula>
    </cfRule>
  </conditionalFormatting>
  <conditionalFormatting sqref="R20:T24">
    <cfRule type="cellIs" dxfId="67" priority="68" operator="equal">
      <formula>1</formula>
    </cfRule>
  </conditionalFormatting>
  <conditionalFormatting sqref="V20:X24">
    <cfRule type="cellIs" dxfId="66" priority="67" operator="equal">
      <formula>1</formula>
    </cfRule>
  </conditionalFormatting>
  <conditionalFormatting sqref="R26:T30">
    <cfRule type="cellIs" dxfId="65" priority="66" operator="equal">
      <formula>1</formula>
    </cfRule>
  </conditionalFormatting>
  <conditionalFormatting sqref="V26:X30">
    <cfRule type="cellIs" dxfId="64" priority="65" operator="equal">
      <formula>1</formula>
    </cfRule>
  </conditionalFormatting>
  <conditionalFormatting sqref="R32:T36">
    <cfRule type="cellIs" dxfId="63" priority="64" operator="equal">
      <formula>1</formula>
    </cfRule>
  </conditionalFormatting>
  <conditionalFormatting sqref="V32:X36">
    <cfRule type="cellIs" dxfId="62" priority="63" operator="equal">
      <formula>1</formula>
    </cfRule>
  </conditionalFormatting>
  <conditionalFormatting sqref="R2:T6">
    <cfRule type="cellIs" dxfId="61" priority="62" operator="equal">
      <formula>1</formula>
    </cfRule>
  </conditionalFormatting>
  <conditionalFormatting sqref="V2:X6">
    <cfRule type="cellIs" dxfId="60" priority="61" operator="equal">
      <formula>1</formula>
    </cfRule>
  </conditionalFormatting>
  <conditionalFormatting sqref="Z8:AB12">
    <cfRule type="cellIs" dxfId="59" priority="60" operator="equal">
      <formula>1</formula>
    </cfRule>
  </conditionalFormatting>
  <conditionalFormatting sqref="AD8:AF12">
    <cfRule type="cellIs" dxfId="58" priority="59" operator="equal">
      <formula>1</formula>
    </cfRule>
  </conditionalFormatting>
  <conditionalFormatting sqref="Z14:AB18">
    <cfRule type="cellIs" dxfId="57" priority="58" operator="equal">
      <formula>1</formula>
    </cfRule>
  </conditionalFormatting>
  <conditionalFormatting sqref="AD14:AF18">
    <cfRule type="cellIs" dxfId="56" priority="57" operator="equal">
      <formula>1</formula>
    </cfRule>
  </conditionalFormatting>
  <conditionalFormatting sqref="Z20:AB24">
    <cfRule type="cellIs" dxfId="55" priority="56" operator="equal">
      <formula>1</formula>
    </cfRule>
  </conditionalFormatting>
  <conditionalFormatting sqref="AD20:AF24">
    <cfRule type="cellIs" dxfId="54" priority="55" operator="equal">
      <formula>1</formula>
    </cfRule>
  </conditionalFormatting>
  <conditionalFormatting sqref="Z26:AB30">
    <cfRule type="cellIs" dxfId="53" priority="54" operator="equal">
      <formula>1</formula>
    </cfRule>
  </conditionalFormatting>
  <conditionalFormatting sqref="AD26:AF30">
    <cfRule type="cellIs" dxfId="52" priority="53" operator="equal">
      <formula>1</formula>
    </cfRule>
  </conditionalFormatting>
  <conditionalFormatting sqref="Z32:AB36">
    <cfRule type="cellIs" dxfId="51" priority="52" operator="equal">
      <formula>1</formula>
    </cfRule>
  </conditionalFormatting>
  <conditionalFormatting sqref="AD32:AF36">
    <cfRule type="cellIs" dxfId="50" priority="51" operator="equal">
      <formula>1</formula>
    </cfRule>
  </conditionalFormatting>
  <conditionalFormatting sqref="Z2:AB6">
    <cfRule type="cellIs" dxfId="49" priority="50" operator="equal">
      <formula>1</formula>
    </cfRule>
  </conditionalFormatting>
  <conditionalFormatting sqref="AD2:AF6">
    <cfRule type="cellIs" dxfId="48" priority="49" operator="equal">
      <formula>1</formula>
    </cfRule>
  </conditionalFormatting>
  <conditionalFormatting sqref="AH8:AJ12">
    <cfRule type="cellIs" dxfId="47" priority="48" operator="equal">
      <formula>1</formula>
    </cfRule>
  </conditionalFormatting>
  <conditionalFormatting sqref="AL8:AN12">
    <cfRule type="cellIs" dxfId="46" priority="47" operator="equal">
      <formula>1</formula>
    </cfRule>
  </conditionalFormatting>
  <conditionalFormatting sqref="AH14:AJ18">
    <cfRule type="cellIs" dxfId="45" priority="46" operator="equal">
      <formula>1</formula>
    </cfRule>
  </conditionalFormatting>
  <conditionalFormatting sqref="AL14:AN18">
    <cfRule type="cellIs" dxfId="44" priority="45" operator="equal">
      <formula>1</formula>
    </cfRule>
  </conditionalFormatting>
  <conditionalFormatting sqref="AH20:AJ24">
    <cfRule type="cellIs" dxfId="43" priority="44" operator="equal">
      <formula>1</formula>
    </cfRule>
  </conditionalFormatting>
  <conditionalFormatting sqref="AL20:AN24">
    <cfRule type="cellIs" dxfId="42" priority="43" operator="equal">
      <formula>1</formula>
    </cfRule>
  </conditionalFormatting>
  <conditionalFormatting sqref="AH26:AJ30">
    <cfRule type="cellIs" dxfId="41" priority="42" operator="equal">
      <formula>1</formula>
    </cfRule>
  </conditionalFormatting>
  <conditionalFormatting sqref="AL26:AN30">
    <cfRule type="cellIs" dxfId="40" priority="41" operator="equal">
      <formula>1</formula>
    </cfRule>
  </conditionalFormatting>
  <conditionalFormatting sqref="AH32:AJ36">
    <cfRule type="cellIs" dxfId="39" priority="40" operator="equal">
      <formula>1</formula>
    </cfRule>
  </conditionalFormatting>
  <conditionalFormatting sqref="AL32:AN36">
    <cfRule type="cellIs" dxfId="38" priority="39" operator="equal">
      <formula>1</formula>
    </cfRule>
  </conditionalFormatting>
  <conditionalFormatting sqref="AH2:AJ6">
    <cfRule type="cellIs" dxfId="37" priority="38" operator="equal">
      <formula>1</formula>
    </cfRule>
  </conditionalFormatting>
  <conditionalFormatting sqref="AL2:AN6">
    <cfRule type="cellIs" dxfId="36" priority="37" operator="equal">
      <formula>1</formula>
    </cfRule>
  </conditionalFormatting>
  <conditionalFormatting sqref="AP8:AR12">
    <cfRule type="cellIs" dxfId="35" priority="36" operator="equal">
      <formula>1</formula>
    </cfRule>
  </conditionalFormatting>
  <conditionalFormatting sqref="AT8:AV12">
    <cfRule type="cellIs" dxfId="34" priority="35" operator="equal">
      <formula>1</formula>
    </cfRule>
  </conditionalFormatting>
  <conditionalFormatting sqref="AP14:AR18">
    <cfRule type="cellIs" dxfId="33" priority="34" operator="equal">
      <formula>1</formula>
    </cfRule>
  </conditionalFormatting>
  <conditionalFormatting sqref="AT14:AV18">
    <cfRule type="cellIs" dxfId="32" priority="33" operator="equal">
      <formula>1</formula>
    </cfRule>
  </conditionalFormatting>
  <conditionalFormatting sqref="AP20:AR24">
    <cfRule type="cellIs" dxfId="31" priority="32" operator="equal">
      <formula>1</formula>
    </cfRule>
  </conditionalFormatting>
  <conditionalFormatting sqref="AT20:AV24">
    <cfRule type="cellIs" dxfId="30" priority="31" operator="equal">
      <formula>1</formula>
    </cfRule>
  </conditionalFormatting>
  <conditionalFormatting sqref="AP26:AR30">
    <cfRule type="cellIs" dxfId="29" priority="30" operator="equal">
      <formula>1</formula>
    </cfRule>
  </conditionalFormatting>
  <conditionalFormatting sqref="AT26:AV30">
    <cfRule type="cellIs" dxfId="28" priority="29" operator="equal">
      <formula>1</formula>
    </cfRule>
  </conditionalFormatting>
  <conditionalFormatting sqref="AP32:AR36">
    <cfRule type="cellIs" dxfId="27" priority="28" operator="equal">
      <formula>1</formula>
    </cfRule>
  </conditionalFormatting>
  <conditionalFormatting sqref="AT32:AV36">
    <cfRule type="cellIs" dxfId="26" priority="27" operator="equal">
      <formula>1</formula>
    </cfRule>
  </conditionalFormatting>
  <conditionalFormatting sqref="AP2:AR6">
    <cfRule type="cellIs" dxfId="25" priority="26" operator="equal">
      <formula>1</formula>
    </cfRule>
  </conditionalFormatting>
  <conditionalFormatting sqref="AT2:AV6">
    <cfRule type="cellIs" dxfId="24" priority="25" operator="equal">
      <formula>1</formula>
    </cfRule>
  </conditionalFormatting>
  <conditionalFormatting sqref="AX8:AZ12">
    <cfRule type="cellIs" dxfId="23" priority="24" operator="equal">
      <formula>1</formula>
    </cfRule>
  </conditionalFormatting>
  <conditionalFormatting sqref="BB8:BD12">
    <cfRule type="cellIs" dxfId="22" priority="23" operator="equal">
      <formula>1</formula>
    </cfRule>
  </conditionalFormatting>
  <conditionalFormatting sqref="AX14:AZ18">
    <cfRule type="cellIs" dxfId="21" priority="22" operator="equal">
      <formula>1</formula>
    </cfRule>
  </conditionalFormatting>
  <conditionalFormatting sqref="BB14:BD18">
    <cfRule type="cellIs" dxfId="20" priority="21" operator="equal">
      <formula>1</formula>
    </cfRule>
  </conditionalFormatting>
  <conditionalFormatting sqref="AX20:AZ24">
    <cfRule type="cellIs" dxfId="19" priority="20" operator="equal">
      <formula>1</formula>
    </cfRule>
  </conditionalFormatting>
  <conditionalFormatting sqref="BB20:BD24">
    <cfRule type="cellIs" dxfId="18" priority="19" operator="equal">
      <formula>1</formula>
    </cfRule>
  </conditionalFormatting>
  <conditionalFormatting sqref="AX26:AZ30">
    <cfRule type="cellIs" dxfId="17" priority="18" operator="equal">
      <formula>1</formula>
    </cfRule>
  </conditionalFormatting>
  <conditionalFormatting sqref="BB26:BD30">
    <cfRule type="cellIs" dxfId="16" priority="17" operator="equal">
      <formula>1</formula>
    </cfRule>
  </conditionalFormatting>
  <conditionalFormatting sqref="AX32:AZ36">
    <cfRule type="cellIs" dxfId="15" priority="16" operator="equal">
      <formula>1</formula>
    </cfRule>
  </conditionalFormatting>
  <conditionalFormatting sqref="BB32:BD36">
    <cfRule type="cellIs" dxfId="14" priority="15" operator="equal">
      <formula>1</formula>
    </cfRule>
  </conditionalFormatting>
  <conditionalFormatting sqref="AX2:AZ6">
    <cfRule type="cellIs" dxfId="13" priority="14" operator="equal">
      <formula>1</formula>
    </cfRule>
  </conditionalFormatting>
  <conditionalFormatting sqref="BB2:BD6">
    <cfRule type="cellIs" dxfId="12" priority="13" operator="equal">
      <formula>1</formula>
    </cfRule>
  </conditionalFormatting>
  <conditionalFormatting sqref="BF8:BH12">
    <cfRule type="cellIs" dxfId="11" priority="12" operator="equal">
      <formula>1</formula>
    </cfRule>
  </conditionalFormatting>
  <conditionalFormatting sqref="BJ8:BL12">
    <cfRule type="cellIs" dxfId="10" priority="11" operator="equal">
      <formula>1</formula>
    </cfRule>
  </conditionalFormatting>
  <conditionalFormatting sqref="BF14:BH18">
    <cfRule type="cellIs" dxfId="9" priority="10" operator="equal">
      <formula>1</formula>
    </cfRule>
  </conditionalFormatting>
  <conditionalFormatting sqref="BJ14:BL18">
    <cfRule type="cellIs" dxfId="8" priority="9" operator="equal">
      <formula>1</formula>
    </cfRule>
  </conditionalFormatting>
  <conditionalFormatting sqref="BF20:BH24">
    <cfRule type="cellIs" dxfId="7" priority="8" operator="equal">
      <formula>1</formula>
    </cfRule>
  </conditionalFormatting>
  <conditionalFormatting sqref="BJ20:BL24">
    <cfRule type="cellIs" dxfId="6" priority="7" operator="equal">
      <formula>1</formula>
    </cfRule>
  </conditionalFormatting>
  <conditionalFormatting sqref="BF26:BH30">
    <cfRule type="cellIs" dxfId="5" priority="6" operator="equal">
      <formula>1</formula>
    </cfRule>
  </conditionalFormatting>
  <conditionalFormatting sqref="BJ26:BL30">
    <cfRule type="cellIs" dxfId="4" priority="5" operator="equal">
      <formula>1</formula>
    </cfRule>
  </conditionalFormatting>
  <conditionalFormatting sqref="BF32:BH36">
    <cfRule type="cellIs" dxfId="3" priority="4" operator="equal">
      <formula>1</formula>
    </cfRule>
  </conditionalFormatting>
  <conditionalFormatting sqref="BJ32:BL36">
    <cfRule type="cellIs" dxfId="2" priority="3" operator="equal">
      <formula>1</formula>
    </cfRule>
  </conditionalFormatting>
  <conditionalFormatting sqref="BF2:BH6">
    <cfRule type="cellIs" dxfId="1" priority="2" operator="equal">
      <formula>1</formula>
    </cfRule>
  </conditionalFormatting>
  <conditionalFormatting sqref="BJ2:BL6">
    <cfRule type="cellIs" dxfId="0" priority="1" operator="equal">
      <formula>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Raimon</dc:creator>
  <cp:lastModifiedBy>Raimon</cp:lastModifiedBy>
  <dcterms:created xsi:type="dcterms:W3CDTF">2021-09-21T06:58:26Z</dcterms:created>
  <dcterms:modified xsi:type="dcterms:W3CDTF">2021-09-21T09:49:16Z</dcterms:modified>
</cp:coreProperties>
</file>